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1_신청학생_등록양식" sheetId="1" r:id="rId1"/>
    <sheet name="2_원소속대학교 관련 코드" sheetId="2" r:id="rId2"/>
    <sheet name="3_국적, 성별코드" sheetId="3" r:id="rId3"/>
    <sheet name="4_서울대 희망대학, 학과코드(학사)" sheetId="4" r:id="rId4"/>
    <sheet name="5_서울대 희망대학, 학과코드(대학원)" sheetId="5" r:id="rId5"/>
  </sheets>
  <definedNames>
    <definedName name="_xlnm._FilterDatabase" localSheetId="3" hidden="1">'4_서울대 희망대학, 학과코드(학사)'!$H$3:$L$99</definedName>
    <definedName name="_xlnm._FilterDatabase" localSheetId="4" hidden="1">'5_서울대 희망대학, 학과코드(대학원)'!$H$3:$M$142</definedName>
    <definedName name="_xlnm.Print_Area" localSheetId="0">'1_신청학생_등록양식'!$A$2:$W$37</definedName>
    <definedName name="_xlnm.Print_Area" localSheetId="3">'4_서울대 희망대학, 학과코드(학사)'!$H$3:$L$99</definedName>
    <definedName name="_xlnm.Print_Area" localSheetId="4">'5_서울대 희망대학, 학과코드(대학원)'!$H$3:$M$142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Hoon Sung Park</author>
    <author>owner</author>
  </authors>
  <commentList>
    <comment ref="M5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주민번호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사이에</t>
        </r>
        <r>
          <rPr>
            <b/>
            <sz val="11"/>
            <rFont val="Tahoma"/>
            <family val="2"/>
          </rPr>
          <t xml:space="preserve"> '-'    </t>
        </r>
        <r>
          <rPr>
            <b/>
            <sz val="11"/>
            <rFont val="돋움"/>
            <family val="3"/>
          </rPr>
          <t>입력</t>
        </r>
      </text>
    </comment>
    <comment ref="U5" authorId="0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 xml:space="preserve">&gt;
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돋움"/>
            <family val="3"/>
          </rPr>
          <t>학번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발급시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통보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메일이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발송</t>
        </r>
        <r>
          <rPr>
            <sz val="11"/>
            <rFont val="돋움"/>
            <family val="3"/>
          </rPr>
          <t>되니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반드시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정확한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이메일주소를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입력바랍니다</t>
        </r>
        <r>
          <rPr>
            <sz val="11"/>
            <rFont val="Tahoma"/>
            <family val="2"/>
          </rPr>
          <t>.</t>
        </r>
      </text>
    </comment>
    <comment ref="A5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1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sz val="11"/>
            <rFont val="Tahoma"/>
            <family val="2"/>
          </rPr>
          <t xml:space="preserve">
</t>
        </r>
      </text>
    </comment>
    <comment ref="E5" authorId="1">
      <text>
        <r>
          <rPr>
            <b/>
            <sz val="11"/>
            <rFont val="Tahoma"/>
            <family val="2"/>
          </rPr>
          <t>&lt;</t>
        </r>
        <r>
          <rPr>
            <b/>
            <sz val="11"/>
            <rFont val="돋움"/>
            <family val="3"/>
          </rPr>
          <t>유의사항</t>
        </r>
        <r>
          <rPr>
            <b/>
            <sz val="11"/>
            <rFont val="Tahoma"/>
            <family val="2"/>
          </rPr>
          <t>&gt;
  2</t>
        </r>
        <r>
          <rPr>
            <b/>
            <sz val="11"/>
            <rFont val="돋움"/>
            <family val="3"/>
          </rPr>
          <t>번시트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※참고</t>
        </r>
        <r>
          <rPr>
            <b/>
            <sz val="11"/>
            <rFont val="Tahoma"/>
            <family val="2"/>
          </rPr>
          <t>2</t>
        </r>
        <r>
          <rPr>
            <b/>
            <sz val="11"/>
            <rFont val="돋움"/>
            <family val="3"/>
          </rPr>
          <t>에서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선택</t>
        </r>
        <r>
          <rPr>
            <b/>
            <sz val="9"/>
            <rFont val="돋움"/>
            <family val="3"/>
          </rPr>
          <t xml:space="preserve">
</t>
        </r>
      </text>
    </comment>
    <comment ref="Q5" authorId="1">
      <text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유의사항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b/>
            <sz val="11"/>
            <rFont val="돋움"/>
            <family val="3"/>
          </rPr>
          <t>희망대학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코드는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인당</t>
        </r>
        <r>
          <rPr>
            <b/>
            <sz val="11"/>
            <rFont val="Tahoma"/>
            <family val="2"/>
          </rPr>
          <t xml:space="preserve"> 1</t>
        </r>
        <r>
          <rPr>
            <b/>
            <sz val="11"/>
            <rFont val="돋움"/>
            <family val="3"/>
          </rPr>
          <t>개만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기입해주시기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바라며</t>
        </r>
        <r>
          <rPr>
            <b/>
            <sz val="11"/>
            <rFont val="Tahoma"/>
            <family val="2"/>
          </rPr>
          <t xml:space="preserve">, </t>
        </r>
        <r>
          <rPr>
            <b/>
            <sz val="11"/>
            <rFont val="돋움"/>
            <family val="3"/>
          </rPr>
          <t>중복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기입의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경우에는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처음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기재한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>/</t>
        </r>
        <r>
          <rPr>
            <b/>
            <sz val="11"/>
            <rFont val="돋움"/>
            <family val="3"/>
          </rPr>
          <t>학과로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처리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예정</t>
        </r>
        <r>
          <rPr>
            <sz val="9"/>
            <rFont val="Tahoma"/>
            <family val="2"/>
          </rPr>
          <t xml:space="preserve">
</t>
        </r>
      </text>
    </comment>
    <comment ref="W5" authorId="2">
      <text>
        <r>
          <rPr>
            <b/>
            <sz val="11"/>
            <rFont val="돋움"/>
            <family val="3"/>
          </rPr>
          <t>국내타대학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교류</t>
        </r>
        <r>
          <rPr>
            <sz val="11"/>
            <rFont val="Tahoma"/>
            <family val="2"/>
          </rPr>
          <t xml:space="preserve"> </t>
        </r>
        <r>
          <rPr>
            <sz val="11"/>
            <rFont val="돋움"/>
            <family val="3"/>
          </rPr>
          <t>또는</t>
        </r>
        <r>
          <rPr>
            <sz val="11"/>
            <rFont val="Tahoma"/>
            <family val="2"/>
          </rPr>
          <t xml:space="preserve"> 
</t>
        </r>
        <r>
          <rPr>
            <b/>
            <sz val="11"/>
            <rFont val="돋움"/>
            <family val="3"/>
          </rPr>
          <t>혁신공유대학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학점교류</t>
        </r>
        <r>
          <rPr>
            <sz val="11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L5" authorId="2">
      <text>
        <r>
          <rPr>
            <b/>
            <sz val="10"/>
            <rFont val="Tahoma"/>
            <family val="2"/>
          </rPr>
          <t>&lt;</t>
        </r>
        <r>
          <rPr>
            <b/>
            <sz val="10"/>
            <rFont val="돋움"/>
            <family val="3"/>
          </rPr>
          <t>유의사항</t>
        </r>
        <r>
          <rPr>
            <b/>
            <sz val="10"/>
            <rFont val="Tahoma"/>
            <family val="2"/>
          </rPr>
          <t xml:space="preserve">&gt;
</t>
        </r>
        <r>
          <rPr>
            <b/>
            <sz val="10"/>
            <rFont val="돋움"/>
            <family val="3"/>
          </rPr>
          <t>대학원과정의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경우
학기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수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rFont val="돋움"/>
            <family val="3"/>
          </rPr>
          <t>입력</t>
        </r>
        <r>
          <rPr>
            <b/>
            <sz val="10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A3" authorId="1">
      <text>
        <r>
          <rPr>
            <b/>
            <sz val="11"/>
            <rFont val="돋움"/>
            <family val="3"/>
          </rPr>
          <t>학점교류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신청학생
소속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대학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담당자</t>
        </r>
        <r>
          <rPr>
            <b/>
            <sz val="11"/>
            <rFont val="Tahoma"/>
            <family val="2"/>
          </rPr>
          <t xml:space="preserve"> </t>
        </r>
        <r>
          <rPr>
            <b/>
            <sz val="11"/>
            <rFont val="돋움"/>
            <family val="3"/>
          </rPr>
          <t>작성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1" authorId="0">
      <text>
        <r>
          <rPr>
            <b/>
            <sz val="9"/>
            <rFont val="돋움"/>
            <family val="3"/>
          </rPr>
          <t>원소속대학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  <r>
          <rPr>
            <b/>
            <sz val="9"/>
            <rFont val="Tahoma"/>
            <family val="2"/>
          </rPr>
          <t xml:space="preserve"> Ex) </t>
        </r>
        <r>
          <rPr>
            <b/>
            <sz val="9"/>
            <rFont val="돋움"/>
            <family val="3"/>
          </rPr>
          <t>서울대학교</t>
        </r>
      </text>
    </comment>
    <comment ref="D1" authorId="0">
      <text>
        <r>
          <rPr>
            <b/>
            <sz val="9"/>
            <rFont val="돋움"/>
            <family val="3"/>
          </rPr>
          <t>원소속대학세부사항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대학교는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코드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없이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세부사항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명을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입력</t>
        </r>
        <r>
          <rPr>
            <b/>
            <sz val="9"/>
            <rFont val="Tahoma"/>
            <family val="2"/>
          </rPr>
          <t xml:space="preserve"> Ex) </t>
        </r>
        <r>
          <rPr>
            <b/>
            <sz val="9"/>
            <rFont val="돋움"/>
            <family val="3"/>
          </rPr>
          <t>서울대학교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일반대학원</t>
        </r>
      </text>
    </comment>
  </commentList>
</comments>
</file>

<file path=xl/sharedStrings.xml><?xml version="1.0" encoding="utf-8"?>
<sst xmlns="http://schemas.openxmlformats.org/spreadsheetml/2006/main" count="4923" uniqueCount="4207">
  <si>
    <t>평점평균</t>
  </si>
  <si>
    <t>백분율환산점수</t>
  </si>
  <si>
    <t>orgnPosiUnivsCd</t>
  </si>
  <si>
    <t>orgnPosiSustNm</t>
  </si>
  <si>
    <t>orgnPosiColgNm</t>
  </si>
  <si>
    <t>orgnPosiDegrCorsFg</t>
  </si>
  <si>
    <t>orgnPosiStuno</t>
  </si>
  <si>
    <t>stdKorNm</t>
  </si>
  <si>
    <t>shyr</t>
  </si>
  <si>
    <t>resNo</t>
  </si>
  <si>
    <t>acqMrks</t>
  </si>
  <si>
    <t>exchPctScor</t>
  </si>
  <si>
    <t>aplyColgCd</t>
  </si>
  <si>
    <t>aplySustCd</t>
  </si>
  <si>
    <t>email</t>
  </si>
  <si>
    <t>handpNo</t>
  </si>
  <si>
    <t>학사</t>
  </si>
  <si>
    <t>C013300002</t>
  </si>
  <si>
    <t>석사</t>
  </si>
  <si>
    <t>C013300003</t>
  </si>
  <si>
    <t>박사</t>
  </si>
  <si>
    <t>posiUnivBasiMrks</t>
  </si>
  <si>
    <t>학교코드</t>
  </si>
  <si>
    <t>현재 학교명</t>
  </si>
  <si>
    <t>53013000</t>
  </si>
  <si>
    <t>가천대학교</t>
  </si>
  <si>
    <t>캠퍼스구분</t>
  </si>
  <si>
    <t>53013798</t>
  </si>
  <si>
    <t>가천대학교간호대학원</t>
  </si>
  <si>
    <t>본교</t>
  </si>
  <si>
    <t>분교</t>
  </si>
  <si>
    <t>제2캠퍼스</t>
  </si>
  <si>
    <t>제3캠퍼스</t>
  </si>
  <si>
    <t>제4캠퍼스</t>
  </si>
  <si>
    <t>53013661</t>
  </si>
  <si>
    <t>가천대학교보건대학원</t>
  </si>
  <si>
    <t>53013B98</t>
  </si>
  <si>
    <t>가천대학교의학전문대학원</t>
  </si>
  <si>
    <t>53013973</t>
  </si>
  <si>
    <t>가천대학교특수치료대학원</t>
  </si>
  <si>
    <t>51002000</t>
  </si>
  <si>
    <t>강원대학교</t>
  </si>
  <si>
    <t>51002605</t>
  </si>
  <si>
    <t>강원대학교경영대학원</t>
  </si>
  <si>
    <t>51002618</t>
  </si>
  <si>
    <t>강원대학교교육대학원</t>
  </si>
  <si>
    <t>51002D79</t>
  </si>
  <si>
    <t>강원대학교녹색생명산업정책대학원</t>
  </si>
  <si>
    <t>51002D08</t>
  </si>
  <si>
    <t>강원대학교방재전문대학원</t>
  </si>
  <si>
    <t>51002D00</t>
  </si>
  <si>
    <t>강원대학교법무전문대학원</t>
  </si>
  <si>
    <t>51002A11</t>
  </si>
  <si>
    <t>강원대학교법학전문대학원</t>
  </si>
  <si>
    <t>51002674</t>
  </si>
  <si>
    <t>강원대학교산업과학대학원</t>
  </si>
  <si>
    <t>51002679</t>
  </si>
  <si>
    <t>강원대학교산업대학원</t>
  </si>
  <si>
    <t>51002B51</t>
  </si>
  <si>
    <t>강원대학교의학전문대학원</t>
  </si>
  <si>
    <t>51002600</t>
  </si>
  <si>
    <t>강원대학교일반대학원</t>
  </si>
  <si>
    <t>51002C16</t>
  </si>
  <si>
    <t>강원대학교정보과학ㆍ행정대학원</t>
  </si>
  <si>
    <t>51003000</t>
  </si>
  <si>
    <t>경북대학교</t>
  </si>
  <si>
    <t>51003605</t>
  </si>
  <si>
    <t>경북대학교경영대학원</t>
  </si>
  <si>
    <t>51003774</t>
  </si>
  <si>
    <t>경북대학교과학기술대학원</t>
  </si>
  <si>
    <t>51003618</t>
  </si>
  <si>
    <t>경북대학교교육대학원</t>
  </si>
  <si>
    <t>51003628</t>
  </si>
  <si>
    <t>경북대학교국제대학원</t>
  </si>
  <si>
    <t>51003D91</t>
  </si>
  <si>
    <t>경북대학교농업생명융합대학원</t>
  </si>
  <si>
    <t>51003A11</t>
  </si>
  <si>
    <t>경북대학교법학전문대학원</t>
  </si>
  <si>
    <t>51003661</t>
  </si>
  <si>
    <t>경북대학교보건대학원</t>
  </si>
  <si>
    <t>51003679</t>
  </si>
  <si>
    <t>경북대학교산업대학원</t>
  </si>
  <si>
    <t>51003A78</t>
  </si>
  <si>
    <t>경북대학교수사과학대학원</t>
  </si>
  <si>
    <t>51003B51</t>
  </si>
  <si>
    <t>경북대학교의학전문대학원</t>
  </si>
  <si>
    <t>51003600</t>
  </si>
  <si>
    <t>경북대학교일반대학원</t>
  </si>
  <si>
    <t>51003737</t>
  </si>
  <si>
    <t>경북대학교정책정보대학원</t>
  </si>
  <si>
    <t>51003B55</t>
  </si>
  <si>
    <t>경북대학교치의학전문대학원</t>
  </si>
  <si>
    <t>51003767</t>
  </si>
  <si>
    <t>경북대학교행정대학원</t>
  </si>
  <si>
    <t>51004000</t>
  </si>
  <si>
    <t>51004605</t>
  </si>
  <si>
    <t>51004618</t>
  </si>
  <si>
    <t>51004600</t>
  </si>
  <si>
    <t>51004661</t>
  </si>
  <si>
    <t>51004D46</t>
  </si>
  <si>
    <t>51004C93</t>
  </si>
  <si>
    <t>51004B51</t>
  </si>
  <si>
    <t>51004E27</t>
  </si>
  <si>
    <t>51004D01</t>
  </si>
  <si>
    <t>51004767</t>
  </si>
  <si>
    <t>S5102000</t>
  </si>
  <si>
    <t>경찰대학</t>
  </si>
  <si>
    <t>53016000</t>
  </si>
  <si>
    <t>경희대학교</t>
  </si>
  <si>
    <t>53016605</t>
  </si>
  <si>
    <t>경희대학교경영대학원</t>
  </si>
  <si>
    <t>53016D49</t>
  </si>
  <si>
    <t>경희대학교공공대학원</t>
  </si>
  <si>
    <t>53016611</t>
  </si>
  <si>
    <t>경희대학교관광대학원</t>
  </si>
  <si>
    <t>53016618</t>
  </si>
  <si>
    <t>경희대학교교육대학원</t>
  </si>
  <si>
    <t>53016628</t>
  </si>
  <si>
    <t>경희대학교국제대학원</t>
  </si>
  <si>
    <t>53016600</t>
  </si>
  <si>
    <t>경희대학교대학원</t>
  </si>
  <si>
    <t>53016923</t>
  </si>
  <si>
    <t>경희대학교동서의학대학원</t>
  </si>
  <si>
    <t>53016660</t>
  </si>
  <si>
    <t>경희대학교법무대학원</t>
  </si>
  <si>
    <t>53016A11</t>
  </si>
  <si>
    <t>경희대학교법학전문대학원</t>
  </si>
  <si>
    <t>53016943</t>
  </si>
  <si>
    <t>경희대학교아트퓨전디자인대학원</t>
  </si>
  <si>
    <t>53016702</t>
  </si>
  <si>
    <t>경희대학교언론정보대학원</t>
  </si>
  <si>
    <t>53016B51</t>
  </si>
  <si>
    <t>경희대학교의학전문대학원</t>
  </si>
  <si>
    <t>53016829</t>
  </si>
  <si>
    <t>경희대학교체육대학원</t>
  </si>
  <si>
    <t>53016B55</t>
  </si>
  <si>
    <t>경희대학교치의학전문대학원</t>
  </si>
  <si>
    <t>53016753</t>
  </si>
  <si>
    <t>경희대학교테크노경영대학원</t>
  </si>
  <si>
    <t>53016761</t>
  </si>
  <si>
    <t>경희대학교평화복지대학원</t>
  </si>
  <si>
    <t>83600000</t>
  </si>
  <si>
    <t>경희사이버대학교</t>
  </si>
  <si>
    <t>83600D45</t>
  </si>
  <si>
    <t>경희사이버대학교문화창조대학원</t>
  </si>
  <si>
    <t>83600925</t>
  </si>
  <si>
    <t>경희사이버대학교호텔관광대학원</t>
  </si>
  <si>
    <t>53017000</t>
  </si>
  <si>
    <t>계명대학교</t>
  </si>
  <si>
    <t>53017605</t>
  </si>
  <si>
    <t>계명대학교경영대학원</t>
  </si>
  <si>
    <t>53017618</t>
  </si>
  <si>
    <t>계명대학교교육대학원</t>
  </si>
  <si>
    <t>53017B37</t>
  </si>
  <si>
    <t>계명대학교글로벌창업대학원</t>
  </si>
  <si>
    <t>53017600</t>
  </si>
  <si>
    <t>계명대학교대학원</t>
  </si>
  <si>
    <t>53017693</t>
  </si>
  <si>
    <t>계명대학교스포츠산업대학원</t>
  </si>
  <si>
    <t>53017707</t>
  </si>
  <si>
    <t>계명대학교연합신학대학원</t>
  </si>
  <si>
    <t>53017708</t>
  </si>
  <si>
    <t>계명대학교예술대학원</t>
  </si>
  <si>
    <t>53017944</t>
  </si>
  <si>
    <t>계명대학교유아교육대학원</t>
  </si>
  <si>
    <t>53017E25</t>
  </si>
  <si>
    <t>계명대학교융합공학대학원</t>
  </si>
  <si>
    <t>53017735</t>
  </si>
  <si>
    <t>계명대학교정책대학원</t>
  </si>
  <si>
    <t>53018000</t>
  </si>
  <si>
    <t>고려대학교</t>
  </si>
  <si>
    <t>53018D96</t>
  </si>
  <si>
    <t>고려대학교KU-KIST융합대학원</t>
  </si>
  <si>
    <t>53018A01</t>
  </si>
  <si>
    <t>고려대학교경영전문대학원</t>
  </si>
  <si>
    <t>53018A02</t>
  </si>
  <si>
    <t>고려대학교공학대학원</t>
  </si>
  <si>
    <t>53018618</t>
  </si>
  <si>
    <t>고려대학교교육대학원</t>
  </si>
  <si>
    <t>53018628</t>
  </si>
  <si>
    <t>고려대학교국제대학원</t>
  </si>
  <si>
    <t>53018D29</t>
  </si>
  <si>
    <t>고려대학교그린스쿨(에너지환경정책기술대학원)</t>
  </si>
  <si>
    <t>53018D31</t>
  </si>
  <si>
    <t>고려대학교기술경영전문대학원</t>
  </si>
  <si>
    <t>53018642</t>
  </si>
  <si>
    <t>고려대학교노동대학원</t>
  </si>
  <si>
    <t>53018660</t>
  </si>
  <si>
    <t>고려대학교법무대학원</t>
  </si>
  <si>
    <t>53018A11</t>
  </si>
  <si>
    <t>고려대학교법학전문대학원</t>
  </si>
  <si>
    <t>53018661</t>
  </si>
  <si>
    <t>고려대학교보건대학원</t>
  </si>
  <si>
    <t>53018A18</t>
  </si>
  <si>
    <t>고려대학교생명환경과학대학원</t>
  </si>
  <si>
    <t>53018606</t>
  </si>
  <si>
    <t>고려대학교세종캠퍼스경영정보대학원</t>
  </si>
  <si>
    <t>53018767</t>
  </si>
  <si>
    <t>고려대학교세종캠퍼스행정대학원</t>
  </si>
  <si>
    <t>53018701</t>
  </si>
  <si>
    <t>고려대학교언론대학원</t>
  </si>
  <si>
    <t>53018D28</t>
  </si>
  <si>
    <t>고려대학교융합소프트웨어전문대학원</t>
  </si>
  <si>
    <t>53018600</t>
  </si>
  <si>
    <t>고려대학교일반대학원</t>
  </si>
  <si>
    <t>53018929</t>
  </si>
  <si>
    <t>고려대학교임상치의학대학원</t>
  </si>
  <si>
    <t>53018967</t>
  </si>
  <si>
    <t>고려대학교정보보호대학원</t>
  </si>
  <si>
    <t>53018735</t>
  </si>
  <si>
    <t>고려대학교정책대학원</t>
  </si>
  <si>
    <t>53018948</t>
  </si>
  <si>
    <t>고려대학교컴퓨터정보통신대학원</t>
  </si>
  <si>
    <t>51005000</t>
  </si>
  <si>
    <t>공주대학교</t>
  </si>
  <si>
    <t>51005608</t>
  </si>
  <si>
    <t>공주대학교경영행정대학원</t>
  </si>
  <si>
    <t>51005618</t>
  </si>
  <si>
    <t>공주대학교교육대학원</t>
  </si>
  <si>
    <t>51005600</t>
  </si>
  <si>
    <t>공주대학교대학원</t>
  </si>
  <si>
    <t>51005D59</t>
  </si>
  <si>
    <t>공주대학교문화유산대학원</t>
  </si>
  <si>
    <t>51005674</t>
  </si>
  <si>
    <t>공주대학교산업과학대학원</t>
  </si>
  <si>
    <t>51005D17</t>
  </si>
  <si>
    <t>공주대학교안보과학대학원</t>
  </si>
  <si>
    <t>51005758</t>
  </si>
  <si>
    <t>공주대학교특수교육대학원</t>
  </si>
  <si>
    <t>93028646</t>
  </si>
  <si>
    <t>과학기술연합대학원대학교</t>
  </si>
  <si>
    <t>S9102646</t>
  </si>
  <si>
    <t>국방대학교</t>
  </si>
  <si>
    <t>S9102C25</t>
  </si>
  <si>
    <t>국방대학교 국방관리대학원</t>
  </si>
  <si>
    <t>53041000</t>
  </si>
  <si>
    <t>동국대학교</t>
  </si>
  <si>
    <t>53041673</t>
  </si>
  <si>
    <t>동국대학교경영대학원</t>
  </si>
  <si>
    <t>53041A01</t>
  </si>
  <si>
    <t>동국대학교경영전문대학원</t>
  </si>
  <si>
    <t>53041D51</t>
  </si>
  <si>
    <t>동국대학교경찰사법대학원</t>
  </si>
  <si>
    <t>53041618</t>
  </si>
  <si>
    <t>동국대학교교육대학원</t>
  </si>
  <si>
    <t>53041656</t>
  </si>
  <si>
    <t>동국대학교문화예술대학원</t>
  </si>
  <si>
    <t>53041660</t>
  </si>
  <si>
    <t>동국대학교법무대학원</t>
  </si>
  <si>
    <t>53041665</t>
  </si>
  <si>
    <t>동국대학교불교대학원</t>
  </si>
  <si>
    <t>53041951</t>
  </si>
  <si>
    <t>동국대학교불교문화대학원</t>
  </si>
  <si>
    <t>53041668</t>
  </si>
  <si>
    <t>동국대학교사회과학대학원(경)</t>
  </si>
  <si>
    <t>53041702</t>
  </si>
  <si>
    <t>동국대학교언론정보대학원</t>
  </si>
  <si>
    <t>53041820</t>
  </si>
  <si>
    <t>동국대학교영상대학원(전문)</t>
  </si>
  <si>
    <t>53041B51</t>
  </si>
  <si>
    <t>동국대학교의학전문대학원</t>
  </si>
  <si>
    <t>53041600</t>
  </si>
  <si>
    <t>동국대학교일반대학원</t>
  </si>
  <si>
    <t>53041767</t>
  </si>
  <si>
    <t>동국대학교행정대학원</t>
  </si>
  <si>
    <t>53049605</t>
  </si>
  <si>
    <t>명지대학교경영대학원</t>
  </si>
  <si>
    <t>53049618</t>
  </si>
  <si>
    <t>명지대학교교육대학원</t>
  </si>
  <si>
    <t>53049C41</t>
  </si>
  <si>
    <t>명지대학교기록정보과학전문대학원</t>
  </si>
  <si>
    <t>53049600</t>
  </si>
  <si>
    <t>명지대학교대학원</t>
  </si>
  <si>
    <t>53049656</t>
  </si>
  <si>
    <t>명지대학교문화예술대학원</t>
  </si>
  <si>
    <t>53049960</t>
  </si>
  <si>
    <t>명지대학교부동산대학원</t>
  </si>
  <si>
    <t>53049669</t>
  </si>
  <si>
    <t>명지대학교사회교육대학원</t>
  </si>
  <si>
    <t>53049670</t>
  </si>
  <si>
    <t>명지대학교사회복지대학원</t>
  </si>
  <si>
    <t>53049679</t>
  </si>
  <si>
    <t>명지대학교산업대학원</t>
  </si>
  <si>
    <t>53049000</t>
  </si>
  <si>
    <t>51011000</t>
  </si>
  <si>
    <t>부산대학교</t>
  </si>
  <si>
    <t>51011605</t>
  </si>
  <si>
    <t>부산대학교경영대학원</t>
  </si>
  <si>
    <t>51011D44</t>
  </si>
  <si>
    <t>부산대학교경제통상대학원</t>
  </si>
  <si>
    <t>51011618</t>
  </si>
  <si>
    <t>부산대학교교육대학원</t>
  </si>
  <si>
    <t>51011A05</t>
  </si>
  <si>
    <t>부산대학교국제전문대학원</t>
  </si>
  <si>
    <t>51011E50</t>
  </si>
  <si>
    <t>부산대학교기술창업대학원</t>
  </si>
  <si>
    <t>51011A11</t>
  </si>
  <si>
    <t>부산대학교법학전문대학원</t>
  </si>
  <si>
    <t>51011679</t>
  </si>
  <si>
    <t>부산대학교산업대학원</t>
  </si>
  <si>
    <t>51011B51</t>
  </si>
  <si>
    <t>부산대학교의학전문대학원</t>
  </si>
  <si>
    <t>51011600</t>
  </si>
  <si>
    <t>부산대학교일반대학원</t>
  </si>
  <si>
    <t>51011B55</t>
  </si>
  <si>
    <t>부산대학교치의학전문대학원</t>
  </si>
  <si>
    <t>51011810</t>
  </si>
  <si>
    <t>부산대학교한의학전문대학원</t>
  </si>
  <si>
    <t>51011767</t>
  </si>
  <si>
    <t>부산대학교행정대학원</t>
  </si>
  <si>
    <t>51011770</t>
  </si>
  <si>
    <t>부산대학교환경대학원</t>
  </si>
  <si>
    <t>53057000</t>
  </si>
  <si>
    <t>서강대학교</t>
  </si>
  <si>
    <t>53057A01</t>
  </si>
  <si>
    <t>서강대학교경영전문대학원</t>
  </si>
  <si>
    <t>53057609</t>
  </si>
  <si>
    <t>서강대학교경제대학원</t>
  </si>
  <si>
    <t>53057610</t>
  </si>
  <si>
    <t>서강대학교공공정책대학원</t>
  </si>
  <si>
    <t>53057618</t>
  </si>
  <si>
    <t>서강대학교교육대학원</t>
  </si>
  <si>
    <t>53057628</t>
  </si>
  <si>
    <t>서강대학교국제대학원</t>
  </si>
  <si>
    <t>53057D31</t>
  </si>
  <si>
    <t>서강대학교기술경영전문대학원</t>
  </si>
  <si>
    <t>53057600</t>
  </si>
  <si>
    <t>서강대학교대학원</t>
  </si>
  <si>
    <t>53057A11</t>
  </si>
  <si>
    <t>서강대학교법학전문대학원</t>
  </si>
  <si>
    <t>53057695</t>
  </si>
  <si>
    <t>서강대학교신학대학원</t>
  </si>
  <si>
    <t>53057701</t>
  </si>
  <si>
    <t>서강대학교언론대학원</t>
  </si>
  <si>
    <t>53057787</t>
  </si>
  <si>
    <t>서강대학교영상대학원</t>
  </si>
  <si>
    <t>53057730</t>
  </si>
  <si>
    <t>서강대학교정보통신대학원</t>
  </si>
  <si>
    <t>51012000</t>
  </si>
  <si>
    <t>서울대학교</t>
  </si>
  <si>
    <t>51012A01</t>
  </si>
  <si>
    <t>서울대학교경영전문대학원</t>
  </si>
  <si>
    <t>서울대학교국제농업기술대학원</t>
  </si>
  <si>
    <t>서울대학교국제대학원</t>
  </si>
  <si>
    <t>51012600</t>
  </si>
  <si>
    <t>서울대학교대학원</t>
  </si>
  <si>
    <t>51012A11</t>
  </si>
  <si>
    <t>서울대학교법학전문대학원</t>
  </si>
  <si>
    <t>51012661</t>
  </si>
  <si>
    <t>서울대학교보건대학원</t>
  </si>
  <si>
    <t>51012C93</t>
  </si>
  <si>
    <t>서울대학교융합과학기술대학원</t>
  </si>
  <si>
    <t>51012B54</t>
  </si>
  <si>
    <t>서울대학교치의학대학원</t>
  </si>
  <si>
    <t>51012767</t>
  </si>
  <si>
    <t>서울대학교행정대학원</t>
  </si>
  <si>
    <t>서울대학교환경대학원</t>
  </si>
  <si>
    <t>53067000</t>
  </si>
  <si>
    <t>성균관대학교</t>
  </si>
  <si>
    <t>53067801</t>
  </si>
  <si>
    <t>성균관대학교경영(전문)대학원</t>
  </si>
  <si>
    <t>53067B68</t>
  </si>
  <si>
    <t>성균관대학교경영대학원(iMBA)</t>
  </si>
  <si>
    <t>53067618</t>
  </si>
  <si>
    <t>성균관대학교교육대학원</t>
  </si>
  <si>
    <t>53067A04</t>
  </si>
  <si>
    <t>성균관대학교국가전략대학원</t>
  </si>
  <si>
    <t>53067E40</t>
  </si>
  <si>
    <t>성균관대학교글로벌보험연금대학원</t>
  </si>
  <si>
    <t>53067B37</t>
  </si>
  <si>
    <t>성균관대학교글로벌창업대학원</t>
  </si>
  <si>
    <t>53067650</t>
  </si>
  <si>
    <t>성균관대학교디자인대학원</t>
  </si>
  <si>
    <t>53067E41</t>
  </si>
  <si>
    <t>성균관대학교문화융합대학원</t>
  </si>
  <si>
    <t>53067903</t>
  </si>
  <si>
    <t>성균관대학교번역·테솔(TESOL)대학원</t>
  </si>
  <si>
    <t>53067A11</t>
  </si>
  <si>
    <t>성균관대학교법학전문대학원</t>
  </si>
  <si>
    <t>53067670</t>
  </si>
  <si>
    <t>성균관대학교사회복지대학원</t>
  </si>
  <si>
    <t>53067794</t>
  </si>
  <si>
    <t>성균관대학교생활과학대학원</t>
  </si>
  <si>
    <t>53067E11</t>
  </si>
  <si>
    <t>성균관대학교수자원전문대학원</t>
  </si>
  <si>
    <t>53067702</t>
  </si>
  <si>
    <t>성균관대학교언론정보대학원</t>
  </si>
  <si>
    <t>53067711</t>
  </si>
  <si>
    <t>성균관대학교유학대학원</t>
  </si>
  <si>
    <t>53067600</t>
  </si>
  <si>
    <t>성균관대학교일반대학원</t>
  </si>
  <si>
    <t>53067A29</t>
  </si>
  <si>
    <t>성균관대학교임상간호대학원</t>
  </si>
  <si>
    <t>53067719</t>
  </si>
  <si>
    <t>성균관대학교임상약학대학원</t>
  </si>
  <si>
    <t>53067730</t>
  </si>
  <si>
    <t>성균관대학교정보통신대학원</t>
  </si>
  <si>
    <t>53067C13</t>
  </si>
  <si>
    <t>성균관대학교중국대학원</t>
  </si>
  <si>
    <t>53073000</t>
  </si>
  <si>
    <t>숙명여자대학교</t>
  </si>
  <si>
    <t>53073779</t>
  </si>
  <si>
    <t>숙명여자대학교TESOL대학원</t>
  </si>
  <si>
    <t>53073618</t>
  </si>
  <si>
    <t>숙명여자대학교교육대학원</t>
  </si>
  <si>
    <t>53073626</t>
  </si>
  <si>
    <t>숙명여자대학교국제관계대학원</t>
  </si>
  <si>
    <t>53073C47</t>
  </si>
  <si>
    <t>숙명여자대학교라이프스타일디자인대학원</t>
  </si>
  <si>
    <t>53073669</t>
  </si>
  <si>
    <t>숙명여자대학교사회교육대학원</t>
  </si>
  <si>
    <t>53073B83</t>
  </si>
  <si>
    <t>숙명여자대학교여성인적자원개발대학원</t>
  </si>
  <si>
    <t>53073A27</t>
  </si>
  <si>
    <t>숙명여자대학교원격대학원</t>
  </si>
  <si>
    <t>53073712</t>
  </si>
  <si>
    <t>숙명여자대학교음악치료대학원</t>
  </si>
  <si>
    <t>53073600</t>
  </si>
  <si>
    <t>숙명여자대학교일반대학원</t>
  </si>
  <si>
    <t>53073719</t>
  </si>
  <si>
    <t>숙명여자대학교임상약학대학원</t>
  </si>
  <si>
    <t>53073725</t>
  </si>
  <si>
    <t>숙명여자대학교전통문화예술대학원</t>
  </si>
  <si>
    <t>53073736</t>
  </si>
  <si>
    <t>숙명여자대학교정책산업대학원</t>
  </si>
  <si>
    <t>53073C46</t>
  </si>
  <si>
    <t>숙명여자대학교호스피탈리티경영전문대학원</t>
  </si>
  <si>
    <t>51013000</t>
  </si>
  <si>
    <t>순천대학교</t>
  </si>
  <si>
    <t>51013608</t>
  </si>
  <si>
    <t>순천대학교경영행정대학원</t>
  </si>
  <si>
    <t>51013618</t>
  </si>
  <si>
    <t>순천대학교교육대학원</t>
  </si>
  <si>
    <t>51013C79</t>
  </si>
  <si>
    <t>순천대학교사회문화예술대학원</t>
  </si>
  <si>
    <t>51013679</t>
  </si>
  <si>
    <t>순천대학교산업대학원</t>
  </si>
  <si>
    <t>51013600</t>
  </si>
  <si>
    <t>순천대학교일반대학원</t>
  </si>
  <si>
    <t>73086000</t>
  </si>
  <si>
    <t>순천제일대학교</t>
  </si>
  <si>
    <t>53074000</t>
  </si>
  <si>
    <t>순천향대학교</t>
  </si>
  <si>
    <t>53074B32</t>
  </si>
  <si>
    <t>순천향대학교건강과학대학원</t>
  </si>
  <si>
    <t>53074618</t>
  </si>
  <si>
    <t>순천향대학교교육대학원</t>
  </si>
  <si>
    <t>53074E67</t>
  </si>
  <si>
    <t>순천향대학교기술경영행정대학원</t>
  </si>
  <si>
    <t>53074600</t>
  </si>
  <si>
    <t>순천향대학교대학원</t>
  </si>
  <si>
    <t>53074D48</t>
  </si>
  <si>
    <t>순천향대학교법과학대학원</t>
  </si>
  <si>
    <t>53078000</t>
  </si>
  <si>
    <t>아주대학교</t>
  </si>
  <si>
    <t>53078D88</t>
  </si>
  <si>
    <t>아주대학교IT융합대학원</t>
  </si>
  <si>
    <t>53078605</t>
  </si>
  <si>
    <t>아주대학교경영대학원</t>
  </si>
  <si>
    <t>53078610</t>
  </si>
  <si>
    <t>아주대학교공공정책대학원</t>
  </si>
  <si>
    <t>53078A02</t>
  </si>
  <si>
    <t>아주대학교공학대학원</t>
  </si>
  <si>
    <t>53078618</t>
  </si>
  <si>
    <t>아주대학교교육대학원</t>
  </si>
  <si>
    <t>53078D87</t>
  </si>
  <si>
    <t>아주대학교교통·ITS대학원</t>
  </si>
  <si>
    <t>53078628</t>
  </si>
  <si>
    <t>아주대학교국제대학원</t>
  </si>
  <si>
    <t>53078E31</t>
  </si>
  <si>
    <t>아주대학교글로벌제약임상대학원</t>
  </si>
  <si>
    <t>53078600</t>
  </si>
  <si>
    <t>아주대학교대학원</t>
  </si>
  <si>
    <t>53078A11</t>
  </si>
  <si>
    <t>아주대학교법학전문대학원</t>
  </si>
  <si>
    <t>53078661</t>
  </si>
  <si>
    <t>아주대학교보건대학원</t>
  </si>
  <si>
    <t>53078929</t>
  </si>
  <si>
    <t>아주대학교임상치의학대학원</t>
  </si>
  <si>
    <t>53078730</t>
  </si>
  <si>
    <t>아주대학교정보통신대학원</t>
  </si>
  <si>
    <t>53080000</t>
  </si>
  <si>
    <t>연세대학교</t>
  </si>
  <si>
    <t>53080798</t>
  </si>
  <si>
    <t>연세대학교간호대학원</t>
  </si>
  <si>
    <t>53080A01</t>
  </si>
  <si>
    <t>연세대학교경영전문대학원</t>
  </si>
  <si>
    <t>53080609</t>
  </si>
  <si>
    <t>연세대학교경제대학원</t>
  </si>
  <si>
    <t>53080A02</t>
  </si>
  <si>
    <t>연세대학교공학대학원</t>
  </si>
  <si>
    <t>53080618</t>
  </si>
  <si>
    <t>연세대학교교육대학원</t>
  </si>
  <si>
    <t>53080634</t>
  </si>
  <si>
    <t>연세대학교국제학대학원</t>
  </si>
  <si>
    <t>53080600</t>
  </si>
  <si>
    <t>연세대학교대학원</t>
  </si>
  <si>
    <t>53080660</t>
  </si>
  <si>
    <t>연세대학교법무대학원</t>
  </si>
  <si>
    <t>53080A11</t>
  </si>
  <si>
    <t>연세대학교법학전문대학원</t>
  </si>
  <si>
    <t>53080661</t>
  </si>
  <si>
    <t>연세대학교보건대학원</t>
  </si>
  <si>
    <t>53080663</t>
  </si>
  <si>
    <t>연세대학교보건환경대학원</t>
  </si>
  <si>
    <t>53080670</t>
  </si>
  <si>
    <t>연세대학교사회복지대학원</t>
  </si>
  <si>
    <t>53080686</t>
  </si>
  <si>
    <t>연세대학교생활환경대학원</t>
  </si>
  <si>
    <t>53080703</t>
  </si>
  <si>
    <t>연세대학교언론홍보대학원</t>
  </si>
  <si>
    <t>53080707</t>
  </si>
  <si>
    <t>연세대학교연합신학대학원</t>
  </si>
  <si>
    <t>53080E51</t>
  </si>
  <si>
    <t>연세대학교정경·창업대학원</t>
  </si>
  <si>
    <t>53080727</t>
  </si>
  <si>
    <t>연세대학교정보대학원</t>
  </si>
  <si>
    <t>53080C37</t>
  </si>
  <si>
    <t>연세대학교커뮤니케이션대학원</t>
  </si>
  <si>
    <t>53080767</t>
  </si>
  <si>
    <t>연세대학교행정대학원</t>
  </si>
  <si>
    <t>57001000</t>
  </si>
  <si>
    <t>53087000</t>
  </si>
  <si>
    <t>울산대학교</t>
  </si>
  <si>
    <t>53087605</t>
  </si>
  <si>
    <t>울산대학교경영대학원</t>
  </si>
  <si>
    <t>53087618</t>
  </si>
  <si>
    <t>울산대학교교육대학원</t>
  </si>
  <si>
    <t>53087600</t>
  </si>
  <si>
    <t>울산대학교대학원</t>
  </si>
  <si>
    <t>53087679</t>
  </si>
  <si>
    <t>울산대학교산업대학원</t>
  </si>
  <si>
    <t>53087B11</t>
  </si>
  <si>
    <t>울산대학교자동차선박기술대학원</t>
  </si>
  <si>
    <t>53087735</t>
  </si>
  <si>
    <t>울산대학교정책대학원</t>
  </si>
  <si>
    <t>53091000</t>
  </si>
  <si>
    <t>이화여자대학교</t>
  </si>
  <si>
    <t>53091A01</t>
  </si>
  <si>
    <t>이화여자대학교경영전문대학원</t>
  </si>
  <si>
    <t>53091785</t>
  </si>
  <si>
    <t>이화여자대학교공연예술대학원</t>
  </si>
  <si>
    <t>53091618</t>
  </si>
  <si>
    <t>이화여자대학교교육대학원</t>
  </si>
  <si>
    <t>53091628</t>
  </si>
  <si>
    <t>이화여자대학교국제대학원</t>
  </si>
  <si>
    <t>53091600</t>
  </si>
  <si>
    <t>이화여자대학교대학원</t>
  </si>
  <si>
    <t>53091650</t>
  </si>
  <si>
    <t>이화여자대학교디자인대학원</t>
  </si>
  <si>
    <t>53091A11</t>
  </si>
  <si>
    <t>이화여자대학교법학전문대학원</t>
  </si>
  <si>
    <t>53091670</t>
  </si>
  <si>
    <t>이화여자대학교사회복지대학원</t>
  </si>
  <si>
    <t>53091695</t>
  </si>
  <si>
    <t>이화여자대학교신학대학원</t>
  </si>
  <si>
    <t>53091D11</t>
  </si>
  <si>
    <t>이화여자대학교외국어교육특수대학원</t>
  </si>
  <si>
    <t>53091B51</t>
  </si>
  <si>
    <t>이화여자대학교의학전문대학원</t>
  </si>
  <si>
    <t>53091776</t>
  </si>
  <si>
    <t>이화여자대학교임상보건과학대학원</t>
  </si>
  <si>
    <t>53091929</t>
  </si>
  <si>
    <t>이화여자대학교임상치의학대학원</t>
  </si>
  <si>
    <t>53091734</t>
  </si>
  <si>
    <t>이화여자대학교정책과학대학원</t>
  </si>
  <si>
    <t>53091755</t>
  </si>
  <si>
    <t>이화여자대학교통역번역대학원</t>
  </si>
  <si>
    <t>53092000</t>
  </si>
  <si>
    <t>인제대학교</t>
  </si>
  <si>
    <t>53092605</t>
  </si>
  <si>
    <t>인제대학교경영대학원</t>
  </si>
  <si>
    <t>53092618</t>
  </si>
  <si>
    <t>인제대학교교육대학원</t>
  </si>
  <si>
    <t>53092661</t>
  </si>
  <si>
    <t>인제대학교보건대학원</t>
  </si>
  <si>
    <t>53092670</t>
  </si>
  <si>
    <t>인제대학교사회복지대학원</t>
  </si>
  <si>
    <t>53092600</t>
  </si>
  <si>
    <t>인제대학교일반대학원</t>
  </si>
  <si>
    <t>51016000</t>
  </si>
  <si>
    <t>전남대학교</t>
  </si>
  <si>
    <t>51016A01</t>
  </si>
  <si>
    <t>전남대학교경영전문대학원</t>
  </si>
  <si>
    <t>51016618</t>
  </si>
  <si>
    <t>전남대학교교육대학원</t>
  </si>
  <si>
    <t>51016600</t>
  </si>
  <si>
    <t>전남대학교대학원</t>
  </si>
  <si>
    <t>51016B89</t>
  </si>
  <si>
    <t>전남대학교문화전문대학원</t>
  </si>
  <si>
    <t>51016A11</t>
  </si>
  <si>
    <t>전남대학교법학전문대학원</t>
  </si>
  <si>
    <t>51016679</t>
  </si>
  <si>
    <t>전남대학교산업대학원</t>
  </si>
  <si>
    <t>51016B87</t>
  </si>
  <si>
    <t>전남대학교산학협력대학원</t>
  </si>
  <si>
    <t>51016B88</t>
  </si>
  <si>
    <t>전남대학교수산해양대학원</t>
  </si>
  <si>
    <t>51016735</t>
  </si>
  <si>
    <t>전남대학교정책대학원</t>
  </si>
  <si>
    <t>51016B55</t>
  </si>
  <si>
    <t>전남대학교치의학전문대학원</t>
  </si>
  <si>
    <t>51017000</t>
  </si>
  <si>
    <t>전북대학교</t>
  </si>
  <si>
    <t>51017605</t>
  </si>
  <si>
    <t>전북대학교경영대학원</t>
  </si>
  <si>
    <t>51017618</t>
  </si>
  <si>
    <t>전북대학교교육대학원</t>
  </si>
  <si>
    <t>51017600</t>
  </si>
  <si>
    <t>전북대학교대학원</t>
  </si>
  <si>
    <t>51017660</t>
  </si>
  <si>
    <t>전북대학교법무대학원</t>
  </si>
  <si>
    <t>51017A11</t>
  </si>
  <si>
    <t>전북대학교법학전문대학원</t>
  </si>
  <si>
    <t>51017661</t>
  </si>
  <si>
    <t>전북대학교보건대학원</t>
  </si>
  <si>
    <t>51017676</t>
  </si>
  <si>
    <t>전북대학교산업기술대학원</t>
  </si>
  <si>
    <t>51017D27</t>
  </si>
  <si>
    <t>전북대학교생명자원과학대학원</t>
  </si>
  <si>
    <t>51017D56</t>
  </si>
  <si>
    <t>전북대학교유연인쇄전자전문대학원</t>
  </si>
  <si>
    <t>51017B51</t>
  </si>
  <si>
    <t>전북대학교의학전문대학원</t>
  </si>
  <si>
    <t>51017726</t>
  </si>
  <si>
    <t>전북대학교정보과학대학원</t>
  </si>
  <si>
    <t>51017B55</t>
  </si>
  <si>
    <t>전북대학교치의학전문대학원</t>
  </si>
  <si>
    <t>51017767</t>
  </si>
  <si>
    <t>전북대학교행정대학원</t>
  </si>
  <si>
    <t>51017770</t>
  </si>
  <si>
    <t>전북대학교환경대학원</t>
  </si>
  <si>
    <t>51018000</t>
  </si>
  <si>
    <t>제주대학교</t>
  </si>
  <si>
    <t>51018605</t>
  </si>
  <si>
    <t>제주대학교경영대학원</t>
  </si>
  <si>
    <t>51018618</t>
  </si>
  <si>
    <t>제주대학교교육대학원</t>
  </si>
  <si>
    <t>51018600</t>
  </si>
  <si>
    <t>제주대학교대학원</t>
  </si>
  <si>
    <t>51018A11</t>
  </si>
  <si>
    <t>제주대학교법학전문대학원</t>
  </si>
  <si>
    <t>51018669</t>
  </si>
  <si>
    <t>제주대학교사회교육대학원</t>
  </si>
  <si>
    <t>51018679</t>
  </si>
  <si>
    <t>제주대학교산업대학원</t>
  </si>
  <si>
    <t>51018B51</t>
  </si>
  <si>
    <t>제주대학교의학전문대학원</t>
  </si>
  <si>
    <t>51018755</t>
  </si>
  <si>
    <t>제주대학교통역번역대학원</t>
  </si>
  <si>
    <t>51018767</t>
  </si>
  <si>
    <t>제주대학교행정대학원</t>
  </si>
  <si>
    <t>73139000</t>
  </si>
  <si>
    <t>제주한라대학교</t>
  </si>
  <si>
    <t>53099D95</t>
  </si>
  <si>
    <t>중앙대학교건강간호대학원</t>
  </si>
  <si>
    <t>53099601</t>
  </si>
  <si>
    <t>중앙대학교건설대학원</t>
  </si>
  <si>
    <t>53099A01</t>
  </si>
  <si>
    <t>중앙대학교경영전문대학원</t>
  </si>
  <si>
    <t>53099618</t>
  </si>
  <si>
    <t>중앙대학교교육대학원</t>
  </si>
  <si>
    <t>53099A96</t>
  </si>
  <si>
    <t>중앙대학교국악교육대학원</t>
  </si>
  <si>
    <t>53099628</t>
  </si>
  <si>
    <t>중앙대학교국제대학원</t>
  </si>
  <si>
    <t>53099B93</t>
  </si>
  <si>
    <t>중앙대학교글로벌인적자원개발대학원</t>
  </si>
  <si>
    <t>53099600</t>
  </si>
  <si>
    <t>중앙대학교대학원</t>
  </si>
  <si>
    <t>53099A11</t>
  </si>
  <si>
    <t>중앙대학교법학전문대학원</t>
  </si>
  <si>
    <t>53099670</t>
  </si>
  <si>
    <t>중앙대학교사회복지대학원</t>
  </si>
  <si>
    <t>53099B94</t>
  </si>
  <si>
    <t>중앙대학교산업창업경영대학원</t>
  </si>
  <si>
    <t>53099000</t>
  </si>
  <si>
    <t>중앙대학교서울캠퍼스</t>
  </si>
  <si>
    <t>53099694</t>
  </si>
  <si>
    <t>중앙대학교신문방송대학원</t>
  </si>
  <si>
    <t>53099E74</t>
  </si>
  <si>
    <t>중앙대학교심리서비스대학원</t>
  </si>
  <si>
    <t>53099708</t>
  </si>
  <si>
    <t>중앙대학교예술대학원</t>
  </si>
  <si>
    <t>53099830</t>
  </si>
  <si>
    <t>중앙대학교첨단영상대학원</t>
  </si>
  <si>
    <t>53099767</t>
  </si>
  <si>
    <t>중앙대학교행정대학원</t>
  </si>
  <si>
    <t>51019000</t>
  </si>
  <si>
    <t>창원대학교</t>
  </si>
  <si>
    <t>51019605</t>
  </si>
  <si>
    <t>창원대학교경영대학원</t>
  </si>
  <si>
    <t>51019618</t>
  </si>
  <si>
    <t>창원대학교교육대학원</t>
  </si>
  <si>
    <t>51019600</t>
  </si>
  <si>
    <t>창원대학교대학원</t>
  </si>
  <si>
    <t>51019661</t>
  </si>
  <si>
    <t>창원대학교보건대학원</t>
  </si>
  <si>
    <t>51019670</t>
  </si>
  <si>
    <t>창원대학교사회복지대학원</t>
  </si>
  <si>
    <t>51019679</t>
  </si>
  <si>
    <t>창원대학교산업대학원</t>
  </si>
  <si>
    <t>51019767</t>
  </si>
  <si>
    <t>창원대학교행정대학원</t>
  </si>
  <si>
    <t>51020000</t>
  </si>
  <si>
    <t>충남대학교</t>
  </si>
  <si>
    <t>51020605</t>
  </si>
  <si>
    <t>충남대학교경영대학원</t>
  </si>
  <si>
    <t>51020618</t>
  </si>
  <si>
    <t>충남대학교교육대학원</t>
  </si>
  <si>
    <t>51020D92</t>
  </si>
  <si>
    <t>충남대학교국가정책대학원</t>
  </si>
  <si>
    <t>51020600</t>
  </si>
  <si>
    <t>충남대학교대학원</t>
  </si>
  <si>
    <t>51020A11</t>
  </si>
  <si>
    <t>충남대학교법학전문대학원</t>
  </si>
  <si>
    <t>51020661</t>
  </si>
  <si>
    <t>충남대학교보건대학원</t>
  </si>
  <si>
    <t>51020C80</t>
  </si>
  <si>
    <t>충남대학교분석과학기술대학원</t>
  </si>
  <si>
    <t>51020679</t>
  </si>
  <si>
    <t>충남대학교산업대학원</t>
  </si>
  <si>
    <t>51020D16</t>
  </si>
  <si>
    <t>충남대학교신약전문대학원</t>
  </si>
  <si>
    <t>51020E47</t>
  </si>
  <si>
    <t>충남대학교에너지과학기술대학원</t>
  </si>
  <si>
    <t>51020B51</t>
  </si>
  <si>
    <t>충남대학교의학전문대학원</t>
  </si>
  <si>
    <t>51020760</t>
  </si>
  <si>
    <t>충남대학교특허법무대학원</t>
  </si>
  <si>
    <t>51020A40</t>
  </si>
  <si>
    <t>충남대학교평화안보대학원</t>
  </si>
  <si>
    <t>51020767</t>
  </si>
  <si>
    <t>충남대학교행정대학원</t>
  </si>
  <si>
    <t>51021000</t>
  </si>
  <si>
    <t>충북대학교</t>
  </si>
  <si>
    <t>51021605</t>
  </si>
  <si>
    <t>충북대학교경영대학원</t>
  </si>
  <si>
    <t>51021618</t>
  </si>
  <si>
    <t>충북대학교교육대학원</t>
  </si>
  <si>
    <t>51021600</t>
  </si>
  <si>
    <t>충북대학교대학원</t>
  </si>
  <si>
    <t>51021660</t>
  </si>
  <si>
    <t>충북대학교법무대학원</t>
  </si>
  <si>
    <t>51021A11</t>
  </si>
  <si>
    <t>충북대학교법학전문대학원</t>
  </si>
  <si>
    <t>51021679</t>
  </si>
  <si>
    <t>충북대학교산업대학원</t>
  </si>
  <si>
    <t>51021D90</t>
  </si>
  <si>
    <t>충북대학교의생명과학경영융합대학원</t>
  </si>
  <si>
    <t>51021767</t>
  </si>
  <si>
    <t>충북대학교행정대학원</t>
  </si>
  <si>
    <t>53110000</t>
  </si>
  <si>
    <t>포항공과대학교</t>
  </si>
  <si>
    <t>53110600</t>
  </si>
  <si>
    <t>포항공과대학교대학원</t>
  </si>
  <si>
    <t>53110D85</t>
  </si>
  <si>
    <t>포항공과대학교엔지니어링대학원</t>
  </si>
  <si>
    <t>53110750</t>
  </si>
  <si>
    <t>포항공과대학교철강대학원</t>
  </si>
  <si>
    <t>53110D41</t>
  </si>
  <si>
    <t>포항공과대학교해양대학원</t>
  </si>
  <si>
    <t>S5101000</t>
  </si>
  <si>
    <t>한국과학기술원</t>
  </si>
  <si>
    <t>S5101600</t>
  </si>
  <si>
    <t>한국과학기술원일반대학원</t>
  </si>
  <si>
    <t>51022000</t>
  </si>
  <si>
    <t>한국교원대학교</t>
  </si>
  <si>
    <t>51022618</t>
  </si>
  <si>
    <t>한국교원대학교교육대학원</t>
  </si>
  <si>
    <t>51022C89</t>
  </si>
  <si>
    <t>한국교원대학교교육정책전문대학원</t>
  </si>
  <si>
    <t>51022600</t>
  </si>
  <si>
    <t>한국교원대학교대학원</t>
  </si>
  <si>
    <t>53113000</t>
  </si>
  <si>
    <t>한국외국어대학교</t>
  </si>
  <si>
    <t>53113779</t>
  </si>
  <si>
    <t>한국외국어대학교TESOL대학원</t>
  </si>
  <si>
    <t>53113605</t>
  </si>
  <si>
    <t>한국외국어대학교경영대학원</t>
  </si>
  <si>
    <t>53113618</t>
  </si>
  <si>
    <t>한국외국어대학교교육대학원</t>
  </si>
  <si>
    <t>53113631</t>
  </si>
  <si>
    <t>한국외국어대학교국제지역대학원</t>
  </si>
  <si>
    <t>53113A11</t>
  </si>
  <si>
    <t>한국외국어대학교법학전문대학원</t>
  </si>
  <si>
    <t>53113600</t>
  </si>
  <si>
    <t>한국외국어대학교일반대학원</t>
  </si>
  <si>
    <t>53113C71</t>
  </si>
  <si>
    <t>한국외국어대학교정치행정언론대학원</t>
  </si>
  <si>
    <t>53113C72</t>
  </si>
  <si>
    <t>한국외국어대학교통번역대학원</t>
  </si>
  <si>
    <t>93045646</t>
  </si>
  <si>
    <t>한국전력국제원자력대학원대학교</t>
  </si>
  <si>
    <t>S9103646</t>
  </si>
  <si>
    <t>한국학대학원</t>
  </si>
  <si>
    <t>53123000</t>
  </si>
  <si>
    <t>한양대학교</t>
  </si>
  <si>
    <t>53123A01</t>
  </si>
  <si>
    <t>한양대학교경영전문대학원</t>
  </si>
  <si>
    <t>53123610</t>
  </si>
  <si>
    <t>한양대학교공공정책대학원</t>
  </si>
  <si>
    <t>53123E78</t>
  </si>
  <si>
    <t>한양대학교공학기술대학원</t>
  </si>
  <si>
    <t>53123A02</t>
  </si>
  <si>
    <t>한양대학교공학대학원</t>
  </si>
  <si>
    <t>53123618</t>
  </si>
  <si>
    <t>한양대학교교육대학원</t>
  </si>
  <si>
    <t>53123921</t>
  </si>
  <si>
    <t>한양대학교국제관광대학원</t>
  </si>
  <si>
    <t>53123634</t>
  </si>
  <si>
    <t>한양대학교국제학대학원</t>
  </si>
  <si>
    <t>53123D31</t>
  </si>
  <si>
    <t>한양대학교기술경영전문대학원</t>
  </si>
  <si>
    <t>53123641</t>
  </si>
  <si>
    <t>한양대학교기업경영대학원</t>
  </si>
  <si>
    <t>53123600</t>
  </si>
  <si>
    <t>한양대학교대학원</t>
  </si>
  <si>
    <t>53123647</t>
  </si>
  <si>
    <t>한양대학교도시대학원</t>
  </si>
  <si>
    <t>53123942</t>
  </si>
  <si>
    <t>한양대학교문화산업대학원</t>
  </si>
  <si>
    <t>53123A11</t>
  </si>
  <si>
    <t>한양대학교법학전문대학원</t>
  </si>
  <si>
    <t>53123E52</t>
  </si>
  <si>
    <t>한양대학교부동산융합대학원</t>
  </si>
  <si>
    <t>53123702</t>
  </si>
  <si>
    <t>한양대학교언론정보대학원</t>
  </si>
  <si>
    <t>53123934</t>
  </si>
  <si>
    <t>한양대학교예술디자인대학원</t>
  </si>
  <si>
    <t>53123D40</t>
  </si>
  <si>
    <t>한양대학교의생명공학전문대학원</t>
  </si>
  <si>
    <t>53123B61</t>
  </si>
  <si>
    <t>한양대학교임상간호정보대학원</t>
  </si>
  <si>
    <t>53130000</t>
  </si>
  <si>
    <t>홍익대학교</t>
  </si>
  <si>
    <t>53130603</t>
  </si>
  <si>
    <t>홍익대학교건축도시대학원</t>
  </si>
  <si>
    <t>53130605</t>
  </si>
  <si>
    <t>홍익대학교경영대학원</t>
  </si>
  <si>
    <t>53130785</t>
  </si>
  <si>
    <t>홍익대학교공연예술대학원</t>
  </si>
  <si>
    <t>53130614</t>
  </si>
  <si>
    <t>홍익대학교광고홍보대학원</t>
  </si>
  <si>
    <t>53130616</t>
  </si>
  <si>
    <t>홍익대학교교육경영관리대학원</t>
  </si>
  <si>
    <t>53130618</t>
  </si>
  <si>
    <t>홍익대학교교육대학원</t>
  </si>
  <si>
    <t>53130B34</t>
  </si>
  <si>
    <t>홍익대학교국제디자인전문대학원</t>
  </si>
  <si>
    <t>53130600</t>
  </si>
  <si>
    <t>홍익대학교대학원</t>
  </si>
  <si>
    <t>53130E80</t>
  </si>
  <si>
    <t>홍익대학교디자인콘텐츠대학원</t>
  </si>
  <si>
    <t>53130659</t>
  </si>
  <si>
    <t>홍익대학교미술대학원</t>
  </si>
  <si>
    <t>53130E81</t>
  </si>
  <si>
    <t>홍익대학교세종캠퍼스문화정보정책대학원</t>
  </si>
  <si>
    <t>53130D98</t>
  </si>
  <si>
    <t>홍익대학교스마트도시과학경영대학원</t>
  </si>
  <si>
    <t>53130787</t>
  </si>
  <si>
    <t>홍익대학교영상대학원</t>
  </si>
  <si>
    <t>orgnPosiKediCd</t>
  </si>
  <si>
    <t>otschCampFg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</si>
  <si>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</si>
  <si>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</si>
  <si>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</si>
  <si>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</si>
  <si>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</si>
  <si>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</si>
  <si>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</si>
  <si>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</si>
  <si>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</si>
  <si>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</si>
  <si>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</si>
  <si>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</si>
  <si>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</si>
  <si>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</si>
  <si>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</si>
  <si>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</si>
  <si>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</si>
  <si>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</si>
  <si>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</si>
  <si>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</si>
  <si>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</si>
  <si>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</si>
  <si>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</si>
  <si>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</si>
  <si>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</si>
  <si>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</si>
  <si>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</si>
  <si>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</si>
  <si>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</si>
  <si>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</si>
  <si>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</si>
  <si>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</si>
  <si>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</si>
  <si>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</si>
  <si>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</si>
  <si>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</si>
  <si>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</si>
  <si>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</si>
  <si>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</si>
  <si>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</si>
  <si>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</si>
  <si>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</si>
  <si>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</si>
  <si>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</si>
  <si>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</si>
  <si>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</si>
  <si>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</si>
  <si>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</si>
  <si>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</si>
  <si>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</si>
  <si>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</si>
  <si>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</si>
  <si>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</si>
  <si>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</si>
  <si>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</si>
  <si>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</si>
  <si>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</si>
  <si>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</si>
  <si>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</si>
  <si>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</si>
  <si>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</si>
  <si>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</si>
  <si>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</si>
  <si>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</si>
  <si>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</si>
  <si>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</si>
  <si>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</si>
  <si>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</si>
  <si>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</si>
  <si>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</si>
  <si>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</si>
  <si>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</si>
  <si>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</si>
  <si>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</si>
  <si>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</si>
  <si>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</si>
  <si>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</si>
  <si>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</si>
  <si>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</si>
  <si>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</si>
  <si>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</si>
  <si>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</si>
  <si>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</si>
  <si>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</si>
  <si>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</si>
  <si>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</si>
  <si>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</si>
  <si>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</si>
  <si>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</si>
  <si>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</si>
  <si>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</si>
  <si>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</si>
  <si>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</si>
  <si>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</si>
  <si>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</si>
  <si>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</si>
  <si>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</si>
  <si>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</si>
  <si>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</si>
  <si>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</si>
  <si>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</si>
  <si>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</si>
  <si>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</si>
  <si>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</si>
  <si>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</si>
  <si>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</si>
  <si>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</si>
  <si>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</si>
  <si>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</si>
  <si>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</si>
  <si>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</si>
  <si>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</si>
  <si>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</si>
  <si>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</si>
  <si>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</si>
  <si>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</si>
  <si>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</si>
  <si>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</si>
  <si>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</si>
  <si>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</si>
  <si>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</si>
  <si>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</si>
  <si>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</si>
  <si>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</si>
  <si>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</si>
  <si>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</si>
  <si>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</si>
  <si>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</si>
  <si>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</si>
  <si>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</si>
  <si>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</si>
  <si>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</si>
  <si>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</si>
  <si>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</si>
  <si>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</si>
  <si>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</si>
  <si>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</si>
  <si>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</si>
  <si>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</si>
  <si>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</si>
  <si>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</si>
  <si>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</si>
  <si>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</si>
  <si>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</si>
  <si>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</si>
  <si>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</si>
  <si>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</si>
  <si>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</si>
  <si>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</si>
  <si>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</si>
  <si>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</si>
  <si>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</si>
  <si>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</si>
  <si>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</si>
  <si>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</si>
  <si>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</si>
  <si>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</si>
  <si>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</si>
  <si>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</si>
  <si>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</si>
  <si>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</si>
  <si>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</si>
  <si>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</si>
  <si>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</si>
  <si>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</si>
  <si>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</si>
  <si>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</si>
  <si>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</si>
  <si>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</si>
  <si>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</si>
  <si>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</si>
  <si>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</si>
  <si>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</si>
  <si>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</si>
  <si>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</si>
  <si>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</si>
  <si>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</si>
  <si>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</si>
  <si>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</si>
  <si>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</si>
  <si>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</si>
  <si>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</si>
  <si>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</si>
  <si>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</si>
  <si>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</si>
  <si>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</si>
  <si>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</si>
  <si>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</si>
  <si>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</si>
  <si>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</si>
  <si>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</si>
  <si>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</si>
  <si>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</si>
  <si>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</si>
  <si>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</si>
  <si>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</si>
  <si>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</si>
  <si>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</si>
  <si>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</si>
  <si>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</si>
  <si>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</si>
  <si>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</si>
  <si>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</si>
  <si>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</si>
  <si>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</si>
  <si>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</si>
  <si>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</si>
  <si>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</si>
  <si>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</si>
  <si>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</si>
  <si>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</si>
  <si>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</si>
  <si>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</si>
  <si>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</si>
  <si>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</si>
  <si>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</si>
  <si>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</si>
  <si>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</si>
  <si>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</si>
  <si>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</si>
  <si>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</si>
  <si>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</si>
  <si>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</si>
  <si>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</si>
  <si>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</si>
  <si>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</si>
  <si>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</si>
  <si>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</si>
  <si>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</si>
  <si>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</si>
  <si>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</si>
  <si>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</si>
  <si>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</si>
  <si>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</si>
  <si>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</si>
  <si>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</si>
  <si>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</si>
  <si>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</si>
  <si>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</si>
  <si>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</si>
  <si>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</si>
  <si>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</si>
  <si>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</si>
  <si>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</si>
  <si>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</si>
  <si>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</si>
  <si>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</si>
  <si>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</si>
  <si>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</si>
  <si>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</si>
  <si>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</si>
  <si>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</si>
  <si>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</si>
  <si>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</si>
  <si>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</si>
  <si>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</si>
  <si>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</si>
  <si>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</si>
  <si>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</si>
  <si>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</si>
  <si>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</si>
  <si>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</si>
  <si>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</si>
  <si>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</si>
  <si>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</si>
  <si>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</si>
  <si>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</si>
  <si>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</si>
  <si>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</si>
  <si>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</si>
  <si>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</si>
  <si>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</si>
  <si>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</si>
  <si>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</si>
  <si>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</si>
  <si>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</si>
  <si>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</si>
  <si>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</si>
  <si>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</si>
  <si>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</si>
  <si>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</si>
  <si>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</si>
  <si>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</si>
  <si>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</si>
  <si>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</si>
  <si>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</si>
  <si>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</si>
  <si>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</si>
  <si>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</si>
  <si>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</si>
  <si>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</si>
  <si>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</si>
  <si>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</si>
  <si>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</si>
  <si>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</si>
  <si>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</si>
  <si>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</si>
  <si>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</si>
  <si>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</si>
  <si>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</si>
  <si>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</si>
  <si>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</si>
  <si>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</si>
  <si>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</si>
  <si>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</si>
  <si>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</si>
  <si>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</si>
  <si>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</si>
  <si>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</si>
  <si>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</si>
  <si>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</si>
  <si>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</si>
  <si>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</si>
  <si>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</si>
  <si>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</si>
  <si>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</si>
  <si>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</si>
  <si>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</si>
  <si>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</si>
  <si>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</si>
  <si>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</si>
  <si>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</si>
  <si>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</si>
  <si>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</si>
  <si>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</si>
  <si>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</si>
  <si>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</si>
  <si>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</si>
  <si>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</si>
  <si>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</si>
  <si>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</si>
  <si>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</si>
  <si>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</si>
  <si>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</si>
  <si>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</si>
  <si>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</si>
  <si>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</si>
  <si>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</si>
  <si>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</si>
  <si>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</si>
  <si>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</si>
  <si>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</si>
  <si>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</si>
  <si>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</si>
  <si>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</si>
  <si>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</si>
  <si>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</si>
  <si>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</si>
  <si>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</si>
  <si>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</si>
  <si>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</si>
  <si>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</si>
  <si>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</si>
  <si>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</si>
  <si>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</si>
  <si>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</si>
  <si>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</si>
  <si>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</si>
  <si>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</si>
  <si>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</si>
  <si>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</si>
  <si>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</si>
  <si>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</si>
  <si>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</si>
  <si>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</si>
  <si>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</si>
  <si>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</si>
  <si>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</si>
  <si>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</si>
  <si>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</si>
  <si>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</si>
  <si>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</si>
  <si>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</si>
  <si>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</si>
  <si>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</si>
  <si>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</si>
  <si>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</si>
  <si>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</si>
  <si>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</si>
  <si>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</si>
  <si>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</si>
  <si>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</si>
  <si>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</si>
  <si>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</si>
  <si>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</si>
  <si>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</si>
  <si>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</si>
  <si>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</si>
  <si>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</si>
  <si>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</si>
  <si>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</si>
  <si>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</si>
  <si>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</si>
  <si>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</si>
  <si>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</si>
  <si>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</si>
  <si>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</si>
  <si>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</si>
  <si>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</si>
  <si>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</si>
  <si>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</si>
  <si>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</si>
  <si>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</si>
  <si>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</si>
  <si>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</si>
  <si>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</si>
  <si>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</si>
  <si>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</si>
  <si>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</si>
  <si>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</si>
  <si>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</si>
  <si>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</si>
  <si>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</si>
  <si>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</si>
  <si>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</si>
  <si>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</si>
  <si>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</si>
  <si>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</si>
  <si>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</si>
  <si>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</si>
  <si>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</si>
  <si>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</si>
  <si>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</si>
  <si>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</si>
  <si>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</si>
  <si>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</si>
  <si>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</si>
  <si>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</si>
  <si>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</si>
  <si>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</si>
  <si>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</si>
  <si>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</si>
  <si>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</si>
  <si>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</si>
  <si>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</si>
  <si>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</si>
  <si>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</si>
  <si>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</si>
  <si>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</si>
  <si>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</si>
  <si>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</si>
  <si>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</si>
  <si>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</si>
  <si>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</si>
  <si>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</si>
  <si>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</si>
  <si>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</si>
  <si>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</si>
  <si>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</si>
  <si>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</si>
  <si>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</si>
  <si>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</si>
  <si>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</si>
  <si>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</si>
  <si>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</si>
  <si>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</si>
  <si>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</si>
  <si>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</si>
  <si>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</si>
  <si>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</si>
  <si>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</si>
  <si>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</si>
  <si>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</si>
  <si>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</si>
  <si>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</si>
  <si>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</si>
  <si>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</si>
  <si>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</si>
  <si>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</si>
  <si>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</si>
  <si>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</si>
  <si>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</si>
  <si>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</si>
  <si>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</si>
  <si>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</si>
  <si>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</si>
  <si>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</si>
  <si>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</si>
  <si>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</si>
  <si>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</si>
  <si>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</si>
  <si>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</si>
  <si>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</si>
  <si>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</si>
  <si>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</si>
  <si>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</si>
  <si>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</si>
  <si>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</si>
  <si>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</si>
  <si>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</si>
  <si>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</si>
  <si>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</si>
  <si>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</si>
  <si>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</si>
  <si>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</si>
  <si>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</si>
  <si>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</si>
  <si>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</si>
  <si>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</si>
  <si>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</si>
  <si>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</si>
  <si>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</si>
  <si>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</si>
  <si>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</si>
  <si>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</si>
  <si>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</si>
  <si>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</si>
  <si>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</si>
  <si>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</si>
  <si>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</si>
  <si>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</si>
  <si>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</si>
  <si>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</si>
  <si>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</si>
  <si>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</si>
  <si>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</si>
  <si>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</si>
  <si>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</si>
  <si>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</si>
  <si>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</si>
  <si>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</si>
  <si>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</si>
  <si>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</si>
  <si>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</si>
  <si>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</si>
  <si>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</si>
  <si>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</si>
  <si>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</si>
  <si>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</si>
  <si>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</si>
  <si>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</si>
  <si>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</si>
  <si>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</si>
  <si>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</si>
  <si>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</si>
  <si>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</si>
  <si>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</si>
  <si>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</si>
  <si>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</si>
  <si>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</si>
  <si>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국가구분 코드</t>
  </si>
  <si>
    <t>성별구분</t>
  </si>
  <si>
    <t>natiFg</t>
  </si>
  <si>
    <t>genFg</t>
  </si>
  <si>
    <t>91600087</t>
  </si>
  <si>
    <t>51080000</t>
  </si>
  <si>
    <t>51120000</t>
  </si>
  <si>
    <t>51160000</t>
  </si>
  <si>
    <t>91150000</t>
  </si>
  <si>
    <t>53104000</t>
  </si>
  <si>
    <t>53112000</t>
  </si>
  <si>
    <t>53120000</t>
  </si>
  <si>
    <t>51200000</t>
  </si>
  <si>
    <t>91600060</t>
  </si>
  <si>
    <t>91600012</t>
  </si>
  <si>
    <t>53264000</t>
  </si>
  <si>
    <t>53320000</t>
  </si>
  <si>
    <t>명지대학교</t>
  </si>
  <si>
    <t>51400000</t>
  </si>
  <si>
    <t>53400000</t>
  </si>
  <si>
    <t>53472000</t>
  </si>
  <si>
    <t>53528000</t>
  </si>
  <si>
    <t>51520000</t>
  </si>
  <si>
    <t>53576000</t>
  </si>
  <si>
    <t>53592000</t>
  </si>
  <si>
    <t>53648000</t>
  </si>
  <si>
    <t>53664000</t>
  </si>
  <si>
    <t>53672000</t>
  </si>
  <si>
    <t>51640000</t>
  </si>
  <si>
    <t>51680000</t>
  </si>
  <si>
    <t>51720000</t>
  </si>
  <si>
    <t>53728000</t>
  </si>
  <si>
    <t>중앙대학교</t>
  </si>
  <si>
    <t>51760000</t>
  </si>
  <si>
    <t>51800000</t>
  </si>
  <si>
    <t>51840000</t>
  </si>
  <si>
    <t>53760000</t>
  </si>
  <si>
    <t>00000214</t>
  </si>
  <si>
    <t>51880000</t>
  </si>
  <si>
    <t>53792000</t>
  </si>
  <si>
    <t>91600352</t>
  </si>
  <si>
    <t>53856000</t>
  </si>
  <si>
    <t>53904000</t>
  </si>
  <si>
    <t>51010000</t>
  </si>
  <si>
    <t>부경대학교</t>
  </si>
  <si>
    <t>51010600</t>
  </si>
  <si>
    <t>부경대학교대학원</t>
  </si>
  <si>
    <t>51010605</t>
  </si>
  <si>
    <t>부경대학교경영대학원</t>
  </si>
  <si>
    <t>51010618</t>
  </si>
  <si>
    <t>부경대학교교육대학원</t>
  </si>
  <si>
    <t>51010628</t>
  </si>
  <si>
    <t>부경대학교국제대학원</t>
  </si>
  <si>
    <t>51010679</t>
  </si>
  <si>
    <t>부경대학교산업대학원</t>
  </si>
  <si>
    <t>51010E08</t>
  </si>
  <si>
    <t>부경대학교글로벌수산대학원</t>
  </si>
  <si>
    <t>51010E26</t>
  </si>
  <si>
    <t>부경대학교과학기술융합전문대학원</t>
  </si>
  <si>
    <t>경제학과</t>
  </si>
  <si>
    <t>상경대학</t>
  </si>
  <si>
    <t>홍길동</t>
  </si>
  <si>
    <t>abc@naver.com</t>
  </si>
  <si>
    <t>&lt;국적 코드&gt;</t>
  </si>
  <si>
    <t>&lt;성별 코드&gt;</t>
  </si>
  <si>
    <t>인하대학교</t>
  </si>
  <si>
    <t>53040000</t>
  </si>
  <si>
    <t>51280000</t>
  </si>
  <si>
    <t>53504000</t>
  </si>
  <si>
    <t>53800000</t>
  </si>
  <si>
    <t>53006000</t>
  </si>
  <si>
    <t>건국대학교</t>
  </si>
  <si>
    <t>53006A01</t>
  </si>
  <si>
    <t>53006A11</t>
  </si>
  <si>
    <t>53006934</t>
  </si>
  <si>
    <t>53006B51</t>
  </si>
  <si>
    <t>53006F08</t>
  </si>
  <si>
    <t>53006758</t>
  </si>
  <si>
    <t>건국대학교 특수교육대학원</t>
  </si>
  <si>
    <t>53006602</t>
  </si>
  <si>
    <t>건국대학교건축대학원</t>
  </si>
  <si>
    <t>53006816</t>
  </si>
  <si>
    <t>건국대학교건축전문대학원</t>
  </si>
  <si>
    <t>53006605</t>
  </si>
  <si>
    <t>건국대학교경영대학원</t>
  </si>
  <si>
    <t>53006618</t>
  </si>
  <si>
    <t>건국대학교교육대학원</t>
  </si>
  <si>
    <t>53006628</t>
  </si>
  <si>
    <t>건국대학교국제대학원</t>
  </si>
  <si>
    <t>53006645</t>
  </si>
  <si>
    <t>건국대학교농축대학원</t>
  </si>
  <si>
    <t>53006650</t>
  </si>
  <si>
    <t>건국대학교디자인대학원</t>
  </si>
  <si>
    <t>53006960</t>
  </si>
  <si>
    <t>건국대학교부동산대학원</t>
  </si>
  <si>
    <t>53006668</t>
  </si>
  <si>
    <t>건국대학교사회과학대학원</t>
  </si>
  <si>
    <t>53006679</t>
  </si>
  <si>
    <t>건국대학교산업대학원</t>
  </si>
  <si>
    <t>53006703</t>
  </si>
  <si>
    <t>건국대학교언론홍보대학원</t>
  </si>
  <si>
    <t>53006600</t>
  </si>
  <si>
    <t>건국대학교일반대학원</t>
  </si>
  <si>
    <t>53006730</t>
  </si>
  <si>
    <t>건국대학교정보통신대학원</t>
  </si>
  <si>
    <t>53006767</t>
  </si>
  <si>
    <t>건국대학교행정대학원</t>
  </si>
  <si>
    <t>51007000</t>
  </si>
  <si>
    <t>금오공과대학교</t>
  </si>
  <si>
    <t>51007B87</t>
  </si>
  <si>
    <t>금오공과대학교 산학협력대학원</t>
  </si>
  <si>
    <t>51007C91</t>
  </si>
  <si>
    <t>금오공과대학교 지식서비스&amp;컨설팅대학원</t>
  </si>
  <si>
    <t>51007D13</t>
  </si>
  <si>
    <t>51007618</t>
  </si>
  <si>
    <t>금오공과대학교교육대학원</t>
  </si>
  <si>
    <t>51007600</t>
  </si>
  <si>
    <t>금오공과대학교대학원</t>
  </si>
  <si>
    <t>51007679</t>
  </si>
  <si>
    <t>금오공과대학교산업대학원</t>
  </si>
  <si>
    <t>53070000</t>
  </si>
  <si>
    <t>세종대학교</t>
  </si>
  <si>
    <t>53070610</t>
  </si>
  <si>
    <t>53070C70</t>
  </si>
  <si>
    <t>세종대학교 도시부동산대학원</t>
  </si>
  <si>
    <t>53070650</t>
  </si>
  <si>
    <t>세종대학교 디자인대학원</t>
  </si>
  <si>
    <t>53070C68</t>
  </si>
  <si>
    <t>세종대학교 문화예술콘텐츠대학원</t>
  </si>
  <si>
    <t>53070679</t>
  </si>
  <si>
    <t>53070E20</t>
  </si>
  <si>
    <t>53070734</t>
  </si>
  <si>
    <t>세종대학교 정책과학대학원</t>
  </si>
  <si>
    <t>53070605</t>
  </si>
  <si>
    <t>세종대학교경영대학원</t>
  </si>
  <si>
    <t>53070A01</t>
  </si>
  <si>
    <t>세종대학교경영전문대학원</t>
  </si>
  <si>
    <t>53070785</t>
  </si>
  <si>
    <t>세종대학교공연예술대학원</t>
  </si>
  <si>
    <t>53070774</t>
  </si>
  <si>
    <t>세종대학교과학기술대학원</t>
  </si>
  <si>
    <t>53070611</t>
  </si>
  <si>
    <t>세종대학교관광대학원</t>
  </si>
  <si>
    <t>53070618</t>
  </si>
  <si>
    <t>세종대학교교육대학원</t>
  </si>
  <si>
    <t>53070953</t>
  </si>
  <si>
    <t>세종대학교디지털디자인대학원</t>
  </si>
  <si>
    <t>53070A13</t>
  </si>
  <si>
    <t>세종대학교사이버대학원</t>
  </si>
  <si>
    <t>53070673</t>
  </si>
  <si>
    <t>세종대학교산업경영대학원</t>
  </si>
  <si>
    <t>53070689</t>
  </si>
  <si>
    <t>세종대학교세계경영대학원</t>
  </si>
  <si>
    <t>53070793</t>
  </si>
  <si>
    <t>세종대학교소프트웨어대학원</t>
  </si>
  <si>
    <t>53070786</t>
  </si>
  <si>
    <t>세종대학교언론문화대학원</t>
  </si>
  <si>
    <t>53070703</t>
  </si>
  <si>
    <t>세종대학교언론홍보대학원</t>
  </si>
  <si>
    <t>53070787</t>
  </si>
  <si>
    <t>세종대학교영상대학원</t>
  </si>
  <si>
    <t>53070600</t>
  </si>
  <si>
    <t>세종대학교일반대학원</t>
  </si>
  <si>
    <t>53070730</t>
  </si>
  <si>
    <t>세종대학교정보통신대학원</t>
  </si>
  <si>
    <t>53070767</t>
  </si>
  <si>
    <t>세종대학교행정대학원</t>
  </si>
  <si>
    <t>53114000</t>
  </si>
  <si>
    <t>한국항공대학교</t>
  </si>
  <si>
    <t>53114C86</t>
  </si>
  <si>
    <t>53114C31</t>
  </si>
  <si>
    <t>한국항공대학교 항공산업경영대학원</t>
  </si>
  <si>
    <t>53114605</t>
  </si>
  <si>
    <t>한국항공대학교경영대학원</t>
  </si>
  <si>
    <t>53114600</t>
  </si>
  <si>
    <t>한국항공대학교대학원</t>
  </si>
  <si>
    <t>53114764</t>
  </si>
  <si>
    <t>한국항공대학교항공산업대학원</t>
  </si>
  <si>
    <t>53114A41</t>
  </si>
  <si>
    <t>한국항공대학교항공산업정보대학원</t>
  </si>
  <si>
    <t>선발</t>
  </si>
  <si>
    <t>수의예과</t>
  </si>
  <si>
    <t>552P</t>
  </si>
  <si>
    <t>수의과대학</t>
  </si>
  <si>
    <t>수의학과</t>
  </si>
  <si>
    <t>자유전공학부</t>
  </si>
  <si>
    <t>991A</t>
  </si>
  <si>
    <t>자연과학대학</t>
  </si>
  <si>
    <t>지구환경과학부</t>
  </si>
  <si>
    <t>생명과학부</t>
  </si>
  <si>
    <t>화학부</t>
  </si>
  <si>
    <t>수리과학부</t>
  </si>
  <si>
    <t>통계학과</t>
  </si>
  <si>
    <t>국어국문학과</t>
  </si>
  <si>
    <t>인문대학</t>
  </si>
  <si>
    <t>철학과</t>
  </si>
  <si>
    <t>동양사학과</t>
  </si>
  <si>
    <t>서어서문학과</t>
  </si>
  <si>
    <t>독어독문학과</t>
  </si>
  <si>
    <t>아시아언어문명학부</t>
  </si>
  <si>
    <t>고고미술사학과</t>
  </si>
  <si>
    <t>미학과</t>
  </si>
  <si>
    <t>종교학과</t>
  </si>
  <si>
    <t>서양사학과</t>
  </si>
  <si>
    <t>국사학과</t>
  </si>
  <si>
    <t>언어학과</t>
  </si>
  <si>
    <t>노어노문학과</t>
  </si>
  <si>
    <t>불어불문학과</t>
  </si>
  <si>
    <t>영어영문학과</t>
  </si>
  <si>
    <t>중어중문학과</t>
  </si>
  <si>
    <t>의학과</t>
  </si>
  <si>
    <t>의과대학</t>
  </si>
  <si>
    <t>의예과</t>
  </si>
  <si>
    <t>801P</t>
  </si>
  <si>
    <t>국악과</t>
  </si>
  <si>
    <t>음악대학</t>
  </si>
  <si>
    <t>성악과</t>
  </si>
  <si>
    <t>선발</t>
  </si>
  <si>
    <t>약학과(2+4년제)</t>
  </si>
  <si>
    <t>약학대학</t>
  </si>
  <si>
    <t>소비자아동학부</t>
  </si>
  <si>
    <t>생활과학대학</t>
  </si>
  <si>
    <t>의류학과</t>
  </si>
  <si>
    <t>식품영양학과</t>
  </si>
  <si>
    <t>사회복지학과</t>
  </si>
  <si>
    <t>사회과학대학</t>
  </si>
  <si>
    <t>심리학과</t>
  </si>
  <si>
    <t>인류학과</t>
  </si>
  <si>
    <t>사회학과</t>
  </si>
  <si>
    <t>지리학과</t>
  </si>
  <si>
    <t>언론정보학과</t>
  </si>
  <si>
    <t>경제학부</t>
  </si>
  <si>
    <t>정치외교학부</t>
  </si>
  <si>
    <t>지구과학교육과</t>
  </si>
  <si>
    <t>사범대학</t>
  </si>
  <si>
    <t>화학교육과</t>
  </si>
  <si>
    <t>수학교육과</t>
  </si>
  <si>
    <t>윤리교육과</t>
  </si>
  <si>
    <t>714A</t>
  </si>
  <si>
    <t>역사교육과</t>
  </si>
  <si>
    <t>사회교육과</t>
  </si>
  <si>
    <t>독어교육과</t>
  </si>
  <si>
    <t>불어교육과</t>
  </si>
  <si>
    <t>영어교육과</t>
  </si>
  <si>
    <t>국어교육과</t>
  </si>
  <si>
    <t>교육학과</t>
  </si>
  <si>
    <t>체육교육과</t>
  </si>
  <si>
    <t>물리교육과</t>
  </si>
  <si>
    <t>지리교육과</t>
  </si>
  <si>
    <t>동양화과</t>
  </si>
  <si>
    <t>미술대학</t>
  </si>
  <si>
    <t>서양화과</t>
  </si>
  <si>
    <t>조소과</t>
  </si>
  <si>
    <t>조경·지역시스템공학부</t>
  </si>
  <si>
    <t>농업생명과학대학</t>
  </si>
  <si>
    <t>바이오시스템·소재학부</t>
  </si>
  <si>
    <t>식품·동물생명공학부</t>
  </si>
  <si>
    <t>산림과학부</t>
  </si>
  <si>
    <t>농경제사회학부</t>
  </si>
  <si>
    <t>응용생물화학부</t>
  </si>
  <si>
    <t>식물생산과학부</t>
  </si>
  <si>
    <t>원자핵공학과</t>
  </si>
  <si>
    <t>공과대학</t>
  </si>
  <si>
    <t>전기·정보공학부</t>
  </si>
  <si>
    <t>재료공학부</t>
  </si>
  <si>
    <t>조선해양공학과</t>
  </si>
  <si>
    <t>건축학과</t>
  </si>
  <si>
    <t>에너지자원공학과</t>
  </si>
  <si>
    <t>화학생물공학부</t>
  </si>
  <si>
    <t>건설환경공학부</t>
  </si>
  <si>
    <t>컴퓨터공학부</t>
  </si>
  <si>
    <t>산업공학과</t>
  </si>
  <si>
    <t>C013300001</t>
  </si>
  <si>
    <t>경영학과</t>
  </si>
  <si>
    <t>경영대학</t>
  </si>
  <si>
    <t>간호학과</t>
  </si>
  <si>
    <t>간호대학</t>
  </si>
  <si>
    <t>환경계획학과</t>
  </si>
  <si>
    <t>환경대학원</t>
  </si>
  <si>
    <t>행정학과</t>
  </si>
  <si>
    <t>행정대학원</t>
  </si>
  <si>
    <t>치의학과</t>
  </si>
  <si>
    <t>치의학대학원</t>
  </si>
  <si>
    <t>협동과정 과학사 및 과학철학전공</t>
  </si>
  <si>
    <t>협동과정  서양고전학전공</t>
  </si>
  <si>
    <t>협동과정 공연예술학전공</t>
  </si>
  <si>
    <t>협동과정  비교문학전공</t>
  </si>
  <si>
    <t>협동과정  인지과학전공</t>
  </si>
  <si>
    <t>임상의과학과</t>
  </si>
  <si>
    <t>협동과정 의료정보학전공</t>
  </si>
  <si>
    <t>의과학과</t>
  </si>
  <si>
    <t>협동과정 임상약리학전공</t>
  </si>
  <si>
    <t>협동과정 종양생물학전공</t>
  </si>
  <si>
    <t>융합과학기술대학원</t>
  </si>
  <si>
    <t>약학과</t>
  </si>
  <si>
    <t>아동가족학과</t>
  </si>
  <si>
    <t>소비자학과</t>
  </si>
  <si>
    <t>협동과정 글로벌교육협력전공</t>
  </si>
  <si>
    <t>협동과정 유아교육전공</t>
  </si>
  <si>
    <t>협동과정 가정교육전공</t>
  </si>
  <si>
    <t>704C</t>
  </si>
  <si>
    <t>협동과정 미술교육전공</t>
  </si>
  <si>
    <t>704B</t>
  </si>
  <si>
    <t>협동과정 음악교육전공</t>
  </si>
  <si>
    <t>704A</t>
  </si>
  <si>
    <t>환경보건학과</t>
  </si>
  <si>
    <t>보건대학원</t>
  </si>
  <si>
    <t>보건학과</t>
  </si>
  <si>
    <t>법학과</t>
  </si>
  <si>
    <t>법과대학</t>
  </si>
  <si>
    <t>미선발</t>
  </si>
  <si>
    <t>생태조경·지역시스템공학부</t>
  </si>
  <si>
    <t>협동과정 농림기상학</t>
  </si>
  <si>
    <t>협동과정 농생명유전체학전공</t>
  </si>
  <si>
    <t>농생명공학부</t>
  </si>
  <si>
    <t>국제학과</t>
  </si>
  <si>
    <t>국제대학원</t>
  </si>
  <si>
    <t>국제농업기술학과</t>
  </si>
  <si>
    <t>A101</t>
  </si>
  <si>
    <t>국제농업기술대학원</t>
  </si>
  <si>
    <t>A100</t>
  </si>
  <si>
    <t>협동과정 바이오엔지니어링전공</t>
  </si>
  <si>
    <t>협동과정 기술경영·경제·정책전공</t>
  </si>
  <si>
    <t>U141400001</t>
  </si>
  <si>
    <t>000000-0000000</t>
  </si>
  <si>
    <t>010-5515-2800</t>
  </si>
  <si>
    <t>천문학전공</t>
  </si>
  <si>
    <t>3348B</t>
  </si>
  <si>
    <t>물리학전공</t>
  </si>
  <si>
    <t>3348A</t>
  </si>
  <si>
    <t>미선발</t>
  </si>
  <si>
    <t>원소속과정(코드)</t>
  </si>
  <si>
    <t>희망학과(부)</t>
  </si>
  <si>
    <t>희망대학</t>
  </si>
  <si>
    <t>대학코드</t>
  </si>
  <si>
    <t>희망대학(원)</t>
  </si>
  <si>
    <t>*학기, 세부학기, 대학, 학과는 코드를 참조하여 작성</t>
  </si>
  <si>
    <t>협동과정 줄기세포생물학전공</t>
  </si>
  <si>
    <t>지능정보융합학과</t>
  </si>
  <si>
    <t>응용바이오공학과</t>
  </si>
  <si>
    <t>협동과정 환경교육전공</t>
  </si>
  <si>
    <t>협동과정 특수교육전공</t>
  </si>
  <si>
    <t>지구과학전공</t>
  </si>
  <si>
    <t>화학전공</t>
  </si>
  <si>
    <t>718A</t>
  </si>
  <si>
    <t>역사전공</t>
  </si>
  <si>
    <t>사회교육전공</t>
  </si>
  <si>
    <t>709A</t>
  </si>
  <si>
    <t>기계공학부</t>
  </si>
  <si>
    <t>박사선발여부</t>
  </si>
  <si>
    <t>석사선발여부</t>
  </si>
  <si>
    <t>학과코드</t>
  </si>
  <si>
    <t>항공우주공학과</t>
  </si>
  <si>
    <t>지리전공</t>
  </si>
  <si>
    <t>물리전공</t>
  </si>
  <si>
    <t>707A</t>
  </si>
  <si>
    <t>영어전공</t>
  </si>
  <si>
    <t>독어전공</t>
  </si>
  <si>
    <t>712A</t>
  </si>
  <si>
    <t>* 원소속과정_코드</t>
  </si>
  <si>
    <t>* 캠퍼스구분_코드</t>
  </si>
  <si>
    <t>* 원소속학번</t>
  </si>
  <si>
    <t>* 성별_코드</t>
  </si>
  <si>
    <t>* 국적_코드</t>
  </si>
  <si>
    <t>* 성명</t>
  </si>
  <si>
    <t>* 주민등록번호</t>
  </si>
  <si>
    <t>* 이메일</t>
  </si>
  <si>
    <t>* 원소속대학교_코드</t>
  </si>
  <si>
    <t>* 원소속학과(부)</t>
  </si>
  <si>
    <t>* 원소속대학 세부사항_코드</t>
  </si>
  <si>
    <t>* 학년</t>
  </si>
  <si>
    <t>* 희망대학(원)_코드</t>
  </si>
  <si>
    <t>* 희망학과(부)_코드</t>
  </si>
  <si>
    <t>* 연락처</t>
  </si>
  <si>
    <t>서울대학교 국내 타대학 교류 수학 추천자 양식</t>
  </si>
  <si>
    <t>713A</t>
  </si>
  <si>
    <t>717A</t>
  </si>
  <si>
    <t>711C</t>
  </si>
  <si>
    <t>721A</t>
  </si>
  <si>
    <t>협동과정 여성학전공</t>
  </si>
  <si>
    <t>*학기, 세부학기, 대학, 학과는 코드를 참조하여 작성</t>
  </si>
  <si>
    <t>희망대학(원)</t>
  </si>
  <si>
    <t>대학코드</t>
  </si>
  <si>
    <t>희망대학</t>
  </si>
  <si>
    <t>학과코드</t>
  </si>
  <si>
    <t>희망학과(부)</t>
  </si>
  <si>
    <t>선발여부</t>
  </si>
  <si>
    <t>선발</t>
  </si>
  <si>
    <t>원소속과정(코드)</t>
  </si>
  <si>
    <t>C013300001</t>
  </si>
  <si>
    <t>미선발</t>
  </si>
  <si>
    <t>기계공학부</t>
  </si>
  <si>
    <t>항공우주공학과</t>
  </si>
  <si>
    <t>선발</t>
  </si>
  <si>
    <t>공예과</t>
  </si>
  <si>
    <t>디자인과</t>
  </si>
  <si>
    <t>약학대학</t>
  </si>
  <si>
    <t>제약학과(2+4년제)</t>
  </si>
  <si>
    <t>약학대학</t>
  </si>
  <si>
    <t>370W</t>
  </si>
  <si>
    <t>약학기본과정(2+4년제)</t>
  </si>
  <si>
    <t>652A</t>
  </si>
  <si>
    <t>작곡과(작곡전공)</t>
  </si>
  <si>
    <t>기악과(피아노전공)</t>
  </si>
  <si>
    <t>653B</t>
  </si>
  <si>
    <t>653C</t>
  </si>
  <si>
    <t>3348A</t>
  </si>
  <si>
    <t>물리학전공</t>
  </si>
  <si>
    <t>3348B</t>
  </si>
  <si>
    <t>천문학전공</t>
  </si>
  <si>
    <t>미술대학</t>
  </si>
  <si>
    <t>611H</t>
  </si>
  <si>
    <t>디자인학부(도자공예전공)</t>
  </si>
  <si>
    <t>611I</t>
  </si>
  <si>
    <t>디자인학부(금속공예전공)</t>
  </si>
  <si>
    <t>디자인학부(공예전공)</t>
  </si>
  <si>
    <t>611E</t>
  </si>
  <si>
    <t>디자인학부(시각디자인전공)</t>
  </si>
  <si>
    <t>611J</t>
  </si>
  <si>
    <t>디자인학부(산업디자인전공)</t>
  </si>
  <si>
    <t>611G</t>
  </si>
  <si>
    <t>디자인학부(디자인역사문화전공)</t>
  </si>
  <si>
    <t>디자인학부(디자인전공)</t>
  </si>
  <si>
    <t>610A</t>
  </si>
  <si>
    <t>미술학과(동양화)</t>
  </si>
  <si>
    <t>610B</t>
  </si>
  <si>
    <t>미술학과(서양화·판화)</t>
  </si>
  <si>
    <t>610C</t>
  </si>
  <si>
    <t>미술학과(조소)</t>
  </si>
  <si>
    <t>동양화과</t>
  </si>
  <si>
    <t>602A</t>
  </si>
  <si>
    <t>서양화과(서양화전공)</t>
  </si>
  <si>
    <t>602B</t>
  </si>
  <si>
    <t>서양화과(판화전공)</t>
  </si>
  <si>
    <t>조소과</t>
  </si>
  <si>
    <t>협동과정 미술경영전공</t>
  </si>
  <si>
    <t>657G</t>
  </si>
  <si>
    <t>음악과 작곡지휘전공</t>
  </si>
  <si>
    <t>음악과 이론음악학전공</t>
  </si>
  <si>
    <t>657J</t>
  </si>
  <si>
    <t xml:space="preserve">과학학과 </t>
  </si>
  <si>
    <t>O  or  X</t>
  </si>
  <si>
    <t>희망대학(원)명</t>
  </si>
  <si>
    <t>희망학과(부)명</t>
  </si>
  <si>
    <t>공과대학</t>
  </si>
  <si>
    <t>이전에 서울대에서     학점교류 여부</t>
  </si>
  <si>
    <t>* 원소속단과대학(원)</t>
  </si>
  <si>
    <t>휴먼시스템의학과</t>
  </si>
  <si>
    <t>의료기기산업학과</t>
  </si>
  <si>
    <t>에너지시스템공학부(에너지자원공학전공)</t>
  </si>
  <si>
    <t>에너지시스템공학부(원자핵공학전공)</t>
  </si>
  <si>
    <t>에너지시스템공학부(원자핵공학전공)</t>
  </si>
  <si>
    <t>370X</t>
  </si>
  <si>
    <t>약학계열(6년제)</t>
  </si>
  <si>
    <t>약학과(6년제)</t>
  </si>
  <si>
    <t>제약학과(6년제)</t>
  </si>
  <si>
    <t>약학과</t>
  </si>
  <si>
    <t>농림생물자원학부</t>
  </si>
  <si>
    <t>바이오시스템공학과</t>
  </si>
  <si>
    <t>해당없음</t>
  </si>
  <si>
    <t>협동과정 기록학전공</t>
  </si>
  <si>
    <t>협동과정 평화 통일학 전공</t>
  </si>
  <si>
    <r>
      <rPr>
        <b/>
        <sz val="20"/>
        <color indexed="10"/>
        <rFont val="맑은 고딕"/>
        <family val="3"/>
      </rPr>
      <t xml:space="preserve">학사 </t>
    </r>
    <r>
      <rPr>
        <b/>
        <sz val="20"/>
        <color indexed="8"/>
        <rFont val="맑은 고딕"/>
        <family val="3"/>
      </rPr>
      <t>교류 선택가능 대학 및 학과 표시</t>
    </r>
  </si>
  <si>
    <r>
      <rPr>
        <b/>
        <sz val="20"/>
        <color indexed="10"/>
        <rFont val="맑은 고딕"/>
        <family val="3"/>
      </rPr>
      <t>석사, 박사</t>
    </r>
    <r>
      <rPr>
        <b/>
        <sz val="20"/>
        <color indexed="8"/>
        <rFont val="맑은 고딕"/>
        <family val="3"/>
      </rPr>
      <t xml:space="preserve"> 교류 선택가능 대학 및 학과 표시</t>
    </r>
  </si>
  <si>
    <t>법학전문대학원</t>
  </si>
  <si>
    <t>미선발</t>
  </si>
  <si>
    <t>법학과</t>
  </si>
  <si>
    <t>* 영문성명</t>
  </si>
  <si>
    <t>Hong Gil-dong</t>
  </si>
  <si>
    <t>협동과정 인공지능전공</t>
  </si>
  <si>
    <t>미선발</t>
  </si>
  <si>
    <t>생물교육과</t>
  </si>
  <si>
    <t>생물교육전공</t>
  </si>
  <si>
    <r>
      <t>원소속대학평점</t>
    </r>
    <r>
      <rPr>
        <b/>
        <sz val="11"/>
        <color indexed="62"/>
        <rFont val="맑은 고딕"/>
        <family val="3"/>
      </rPr>
      <t>기준</t>
    </r>
  </si>
  <si>
    <r>
      <rPr>
        <b/>
        <sz val="14"/>
        <color indexed="8"/>
        <rFont val="맑은 고딕"/>
        <family val="3"/>
      </rPr>
      <t xml:space="preserve">[작성 요령] 모든 항목을 빈칸없이 기재하여야 하며, 불성실하게 기재시 별도 통보 없이 불합격처리됨
</t>
    </r>
    <r>
      <rPr>
        <b/>
        <sz val="14"/>
        <color indexed="30"/>
        <rFont val="맑은 고딕"/>
        <family val="3"/>
      </rPr>
      <t>0. 개인정보 보안을 위한 파일 비밀번호: 5041 로 설정 요망</t>
    </r>
    <r>
      <rPr>
        <b/>
        <sz val="14"/>
        <color indexed="8"/>
        <rFont val="맑은 고딕"/>
        <family val="3"/>
      </rPr>
      <t xml:space="preserve">
1. </t>
    </r>
    <r>
      <rPr>
        <b/>
        <sz val="14"/>
        <color indexed="10"/>
        <rFont val="맑은 고딕"/>
        <family val="3"/>
      </rPr>
      <t>'코드'라고 쓰여진 항목은 2,3,4번째 시트에서 코드번호를 반드시 확인 후 기입, 학적 생성 기초자료이므로 오기재에 유의</t>
    </r>
    <r>
      <rPr>
        <b/>
        <sz val="14"/>
        <color indexed="8"/>
        <rFont val="맑은 고딕"/>
        <family val="3"/>
      </rPr>
      <t xml:space="preserve">
  -수학 희망 단과대학 및 학과는 원 소속 대학에서의 전공과 </t>
    </r>
    <r>
      <rPr>
        <b/>
        <u val="single"/>
        <sz val="14"/>
        <color indexed="8"/>
        <rFont val="맑은 고딕"/>
        <family val="3"/>
      </rPr>
      <t>동일하거나 유사한 전공</t>
    </r>
    <r>
      <rPr>
        <b/>
        <sz val="14"/>
        <color indexed="8"/>
        <rFont val="맑은 고딕"/>
        <family val="3"/>
      </rPr>
      <t xml:space="preserve">으로 선택 요망, </t>
    </r>
    <r>
      <rPr>
        <b/>
        <sz val="14"/>
        <color indexed="10"/>
        <rFont val="맑은 고딕"/>
        <family val="3"/>
      </rPr>
      <t xml:space="preserve">본인전공과 관련없는 전공(의대,약대,수의대,치대 신청)이나 학부생이 대학원/전문대학원으로 회신시 임의조정함
  -(유의사항)수강신청 사이트에서 교과목 검색 시 '비고'란에 수강반제한 조건이 있으니 수강을 희망하는 과목의 수강반제한 조건을 확인하여 소속학과 선택에 유의  </t>
    </r>
    <r>
      <rPr>
        <b/>
        <sz val="14"/>
        <color indexed="8"/>
        <rFont val="맑은 고딕"/>
        <family val="3"/>
      </rPr>
      <t xml:space="preserve">
  -수강 희망 교양교과목의 개설학과를 수학 희망 단과대학/학과로 입력 자제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평점평균, 백분율환산점수: 기 이수한 전체 평점평균 및 백분율 환산점수 표기
3. 원소속대학평점기준: 4.0, 4.3, 4.5 등의 정보를 입력
4. 이메일, 핸드폰번호는 최초 학번 안내 및 학번찾기/비밀번호변경의 수단이므로 반드시 정확하게 기재
5. 개인정보보호법 제 15조 1항, 고등교육법 제 16조 2항, 고등교육법시행령 제 73조 2항에 의거, 암호화 처리된 파일로 회신 요망</t>
    </r>
  </si>
  <si>
    <t>대학교명:</t>
  </si>
  <si>
    <t xml:space="preserve">담당자 연락처(전화, 이메일):  </t>
  </si>
  <si>
    <t>경상대학교</t>
  </si>
  <si>
    <t>경상대학교경영대학원</t>
  </si>
  <si>
    <t>경상대학교교육대학원</t>
  </si>
  <si>
    <t>경상대학교대학원</t>
  </si>
  <si>
    <t>경상대학교보건대학원</t>
  </si>
  <si>
    <t>경상대학교식의약품대학원</t>
  </si>
  <si>
    <t>경상대학교융합과학기술대학원</t>
  </si>
  <si>
    <t>경상대학교의학전문대학원</t>
  </si>
  <si>
    <t>경상대학교토지주택대학원</t>
  </si>
  <si>
    <t>경상대학교항공우주특성화대학원</t>
  </si>
  <si>
    <t>경상대학교행정대학원</t>
  </si>
  <si>
    <t>군산대학교</t>
  </si>
  <si>
    <t>군산대학교대학원</t>
  </si>
  <si>
    <t>군산대학교경영행정대학원</t>
  </si>
  <si>
    <t>군산대학교교육대학원</t>
  </si>
  <si>
    <t>군산대학교산업대학원</t>
  </si>
  <si>
    <t>51012E54</t>
  </si>
  <si>
    <t>코드</t>
  </si>
  <si>
    <t>대학교명</t>
  </si>
  <si>
    <t>51240000</t>
  </si>
  <si>
    <t>51380000</t>
  </si>
  <si>
    <t>울산과학기술원(UNIST)</t>
  </si>
  <si>
    <t>53688000</t>
  </si>
  <si>
    <t>한국과학기술원(KAIST)</t>
  </si>
  <si>
    <t>91610000</t>
  </si>
  <si>
    <t>한국에너지공과대학교</t>
  </si>
  <si>
    <t>한국학중앙연구원 한국학대학원</t>
  </si>
  <si>
    <t>652B</t>
  </si>
  <si>
    <t>작곡과(이론전공)</t>
  </si>
  <si>
    <t>653A</t>
  </si>
  <si>
    <t>기악과(현악전공)</t>
  </si>
  <si>
    <t>기악과(관악전공)</t>
  </si>
  <si>
    <t>작곡과</t>
  </si>
  <si>
    <t>음악학과</t>
  </si>
  <si>
    <t>피아노과</t>
  </si>
  <si>
    <t>관현악과</t>
  </si>
  <si>
    <t>선발</t>
  </si>
  <si>
    <t>657A</t>
  </si>
  <si>
    <t>음악과 성악전공</t>
  </si>
  <si>
    <t>657H</t>
  </si>
  <si>
    <t>선발</t>
  </si>
  <si>
    <t>음악대학</t>
  </si>
  <si>
    <t>657I</t>
  </si>
  <si>
    <t>음악과 피아노전공</t>
  </si>
  <si>
    <t>음악과 관현악전공</t>
  </si>
  <si>
    <t>657D</t>
  </si>
  <si>
    <t>음악과 국악전공</t>
  </si>
  <si>
    <t>5140L</t>
  </si>
  <si>
    <t>산업인력개발학과</t>
  </si>
  <si>
    <t>협동과정 지능형우주항공시스템전공</t>
  </si>
  <si>
    <t>협동과정 도시설계</t>
  </si>
  <si>
    <t>인문대학</t>
  </si>
  <si>
    <t>142B</t>
  </si>
  <si>
    <t>역사학부(한국사학전공)</t>
  </si>
  <si>
    <t>인문대학</t>
  </si>
  <si>
    <t>142D</t>
  </si>
  <si>
    <t>역사학부(서양사학전공)</t>
  </si>
  <si>
    <t>142C</t>
  </si>
  <si>
    <t>역사학부(동양사학전공)</t>
  </si>
  <si>
    <t>환경설계학과</t>
  </si>
  <si>
    <t>657K</t>
  </si>
  <si>
    <t>음악대학</t>
  </si>
  <si>
    <t>국악기악·성악전공</t>
  </si>
  <si>
    <t>선발</t>
  </si>
  <si>
    <t>음악대학</t>
  </si>
  <si>
    <t>657K</t>
  </si>
  <si>
    <t>국악작곡·지휘·한국음악학전공</t>
  </si>
  <si>
    <r>
      <rPr>
        <b/>
        <sz val="11"/>
        <color indexed="10"/>
        <rFont val="맑은 고딕"/>
        <family val="3"/>
      </rPr>
      <t>※ 참고1</t>
    </r>
    <r>
      <rPr>
        <b/>
        <sz val="11"/>
        <color indexed="8"/>
        <rFont val="맑은 고딕"/>
        <family val="3"/>
      </rPr>
      <t xml:space="preserve"> &lt;</t>
    </r>
    <r>
      <rPr>
        <b/>
        <sz val="11"/>
        <color indexed="10"/>
        <rFont val="맑은 고딕"/>
        <family val="3"/>
      </rPr>
      <t>원소속대학교</t>
    </r>
    <r>
      <rPr>
        <b/>
        <sz val="11"/>
        <color indexed="8"/>
        <rFont val="맑은 고딕"/>
        <family val="3"/>
      </rPr>
      <t xml:space="preserve"> 코드&gt;</t>
    </r>
  </si>
  <si>
    <r>
      <rPr>
        <b/>
        <sz val="11"/>
        <color indexed="10"/>
        <rFont val="맑은 고딕"/>
        <family val="3"/>
      </rPr>
      <t xml:space="preserve">※ 참고2 </t>
    </r>
    <r>
      <rPr>
        <b/>
        <sz val="11"/>
        <color indexed="8"/>
        <rFont val="맑은 고딕"/>
        <family val="3"/>
      </rPr>
      <t>&lt;</t>
    </r>
    <r>
      <rPr>
        <b/>
        <sz val="11"/>
        <color indexed="10"/>
        <rFont val="맑은 고딕"/>
        <family val="3"/>
      </rPr>
      <t>원소속대학세부사항</t>
    </r>
    <r>
      <rPr>
        <b/>
        <sz val="11"/>
        <color indexed="8"/>
        <rFont val="맑은 고딕"/>
        <family val="3"/>
      </rPr>
      <t xml:space="preserve"> 코드&gt;</t>
    </r>
  </si>
  <si>
    <t>&lt;원소속과정 코드&gt;</t>
  </si>
  <si>
    <t>&lt;캠퍼스 구분 코드&gt;</t>
  </si>
  <si>
    <t>Z3100000</t>
  </si>
  <si>
    <t>ICT폴리텍대학</t>
  </si>
  <si>
    <t>63501000</t>
  </si>
  <si>
    <t>KDB금융대학교</t>
  </si>
  <si>
    <t>U141400001</t>
  </si>
  <si>
    <t>U141400002</t>
  </si>
  <si>
    <t>U141400003</t>
  </si>
  <si>
    <t>U141400004</t>
  </si>
  <si>
    <t>U141400005</t>
  </si>
  <si>
    <t>63502000</t>
  </si>
  <si>
    <t>LH토지주택대학교</t>
  </si>
  <si>
    <t>63411000</t>
  </si>
  <si>
    <t>SPC식품과학대학</t>
  </si>
  <si>
    <t>53001000</t>
  </si>
  <si>
    <t>가야대학교</t>
  </si>
  <si>
    <t>53001661</t>
  </si>
  <si>
    <t>가야대학교보건대학원</t>
  </si>
  <si>
    <t>53001600</t>
  </si>
  <si>
    <t>가야대학교일반대학원</t>
  </si>
  <si>
    <t>53001E91</t>
  </si>
  <si>
    <t>가야대학교항만물류대학원</t>
  </si>
  <si>
    <t>53001767</t>
  </si>
  <si>
    <t>가야대학교행정대학원</t>
  </si>
  <si>
    <t>05315700</t>
  </si>
  <si>
    <t>광주과학기술원</t>
  </si>
  <si>
    <t>53013F26</t>
  </si>
  <si>
    <t>가천대학교게임대학원</t>
  </si>
  <si>
    <t>53020000</t>
  </si>
  <si>
    <t>가톨릭관동대학교</t>
  </si>
  <si>
    <t>53020608</t>
  </si>
  <si>
    <t>가톨릭관동대학교경영행정·사회복지대학원</t>
  </si>
  <si>
    <t>53020618</t>
  </si>
  <si>
    <t>가톨릭관동대학교교육대학원</t>
  </si>
  <si>
    <t>53020E04</t>
  </si>
  <si>
    <t>가톨릭관동대학교에너지자원융합대학원</t>
  </si>
  <si>
    <t>53020600</t>
  </si>
  <si>
    <t>가톨릭관동대학교일반대학원</t>
  </si>
  <si>
    <t>52300000</t>
  </si>
  <si>
    <t>서울시립대학교</t>
  </si>
  <si>
    <t>53003000</t>
  </si>
  <si>
    <t>가톨릭대학교</t>
  </si>
  <si>
    <t>53003605</t>
  </si>
  <si>
    <t>가톨릭대학교경영대학원</t>
  </si>
  <si>
    <t>53003618</t>
  </si>
  <si>
    <t>가톨릭대학교교육대학원</t>
  </si>
  <si>
    <t>53003623</t>
  </si>
  <si>
    <t>가톨릭대학교교회음악대학원</t>
  </si>
  <si>
    <t>53003E57</t>
  </si>
  <si>
    <t>가톨릭대학교글로벌융합대학원</t>
  </si>
  <si>
    <t>53003A72</t>
  </si>
  <si>
    <t>가톨릭대학교문화영성대학원</t>
  </si>
  <si>
    <t>53003661</t>
  </si>
  <si>
    <t>가톨릭대학교보건대학원</t>
  </si>
  <si>
    <t>53003670</t>
  </si>
  <si>
    <t>가톨릭대학교사회복지대학원</t>
  </si>
  <si>
    <t>53003B47</t>
  </si>
  <si>
    <t>가톨릭대학교상담심리대학원</t>
  </si>
  <si>
    <t>53003C75</t>
  </si>
  <si>
    <t>가톨릭대학교생명대학원</t>
  </si>
  <si>
    <t>53003777</t>
  </si>
  <si>
    <t>가톨릭대학교의료경영대학원</t>
  </si>
  <si>
    <t>53003B51</t>
  </si>
  <si>
    <t>가톨릭대학교의학전문대학원</t>
  </si>
  <si>
    <t>53003600</t>
  </si>
  <si>
    <t>가톨릭대학교일반대학원</t>
  </si>
  <si>
    <t>53003A29</t>
  </si>
  <si>
    <t>가톨릭대학교임상간호대학원</t>
  </si>
  <si>
    <t>53003947</t>
  </si>
  <si>
    <t>가톨릭대학교임상치과학대학원</t>
  </si>
  <si>
    <t>53003767</t>
  </si>
  <si>
    <t>가톨릭대학교행정대학원</t>
  </si>
  <si>
    <t>73001000</t>
  </si>
  <si>
    <t>가톨릭상지대학교</t>
  </si>
  <si>
    <t>53004000</t>
  </si>
  <si>
    <t>감리교신학대학교</t>
  </si>
  <si>
    <t>53004600</t>
  </si>
  <si>
    <t>감리교신학대학교대학원</t>
  </si>
  <si>
    <t>53004652</t>
  </si>
  <si>
    <t>감리교신학대학교목회신학대학원</t>
  </si>
  <si>
    <t>53004695</t>
  </si>
  <si>
    <t>감리교신학대학교신학대학원</t>
  </si>
  <si>
    <t>53005000</t>
  </si>
  <si>
    <t>강남대학교</t>
  </si>
  <si>
    <t>53005605</t>
  </si>
  <si>
    <t>강남대학교경영대학원</t>
  </si>
  <si>
    <t>53005618</t>
  </si>
  <si>
    <t>강남대학교교육대학원</t>
  </si>
  <si>
    <t>53005600</t>
  </si>
  <si>
    <t>강남대학교대학원</t>
  </si>
  <si>
    <t>53005E58</t>
  </si>
  <si>
    <t>강남대학교부동산·법무·행정대학원</t>
  </si>
  <si>
    <t>53005A16</t>
  </si>
  <si>
    <t>강남대학교사회복지전문대학원</t>
  </si>
  <si>
    <t>53005A79</t>
  </si>
  <si>
    <t>강남대학교실천신학대학원</t>
  </si>
  <si>
    <t>51960000</t>
  </si>
  <si>
    <t>한국해양대학교</t>
  </si>
  <si>
    <t>73024000</t>
  </si>
  <si>
    <t>강동대학교</t>
  </si>
  <si>
    <t>73102000</t>
  </si>
  <si>
    <t>강릉영동대학교</t>
  </si>
  <si>
    <t>해군사관학교</t>
  </si>
  <si>
    <t>51001000</t>
  </si>
  <si>
    <t>강릉원주대학교</t>
  </si>
  <si>
    <t>51001607</t>
  </si>
  <si>
    <t>강릉원주대학교경영정책과학대학원</t>
  </si>
  <si>
    <t>51001618</t>
  </si>
  <si>
    <t>강릉원주대학교교육대학원</t>
  </si>
  <si>
    <t>51001600</t>
  </si>
  <si>
    <t>강릉원주대학교대학원</t>
  </si>
  <si>
    <t>51001679</t>
  </si>
  <si>
    <t>강릉원주대학교산업대학원</t>
  </si>
  <si>
    <t>73135000</t>
  </si>
  <si>
    <t>강원관광대학교</t>
  </si>
  <si>
    <t>72001000</t>
  </si>
  <si>
    <t>강원도립대학</t>
  </si>
  <si>
    <t>93027646</t>
  </si>
  <si>
    <t>개신대학원대학교</t>
  </si>
  <si>
    <t>73003000</t>
  </si>
  <si>
    <t>거제대학교</t>
  </si>
  <si>
    <t>건국대학교경영전문대학원</t>
  </si>
  <si>
    <t>건국대학교법학전문대학원</t>
  </si>
  <si>
    <t>건국대학교예술디자인대학원</t>
  </si>
  <si>
    <t>건국대학교의학전문대학원</t>
  </si>
  <si>
    <t>건국대학교창의융합대학원</t>
  </si>
  <si>
    <t>93006646</t>
  </si>
  <si>
    <t>건신대학원대학교</t>
  </si>
  <si>
    <t>53007000</t>
  </si>
  <si>
    <t>건양대학교</t>
  </si>
  <si>
    <t>53007D81</t>
  </si>
  <si>
    <t>건양대학교경영사회복지대학원</t>
  </si>
  <si>
    <t>53007D73</t>
  </si>
  <si>
    <t>건양대학교군사경찰행정대학원</t>
  </si>
  <si>
    <t>53007E06</t>
  </si>
  <si>
    <t>건양대학교바이오비임상대학원</t>
  </si>
  <si>
    <t>53007970</t>
  </si>
  <si>
    <t>건양대학교보건복지대학원</t>
  </si>
  <si>
    <t>53007807</t>
  </si>
  <si>
    <t>건양대학교상담대학원</t>
  </si>
  <si>
    <t>53007600</t>
  </si>
  <si>
    <t>건양대학교일반대학원</t>
  </si>
  <si>
    <t>83617000</t>
  </si>
  <si>
    <t>건양사이버대학교</t>
  </si>
  <si>
    <t>73147000</t>
  </si>
  <si>
    <t>경기과학기술대학교</t>
  </si>
  <si>
    <t>53008000</t>
  </si>
  <si>
    <t>경기대학교</t>
  </si>
  <si>
    <t>53008C61</t>
  </si>
  <si>
    <t>경기대학교건설·산업대학원</t>
  </si>
  <si>
    <t>53008825</t>
  </si>
  <si>
    <t>경기대학교관광전문대학원</t>
  </si>
  <si>
    <t>53008618</t>
  </si>
  <si>
    <t>경기대학교교육대학원</t>
  </si>
  <si>
    <t>53008946</t>
  </si>
  <si>
    <t>경기대학교대체의학대학원</t>
  </si>
  <si>
    <t>53008826</t>
  </si>
  <si>
    <t>경기대학교서비스경영전문대학원</t>
  </si>
  <si>
    <t>53008708</t>
  </si>
  <si>
    <t>경기대학교예술대학원</t>
  </si>
  <si>
    <t>53008600</t>
  </si>
  <si>
    <t>경기대학교일반대학원</t>
  </si>
  <si>
    <t>53008A34</t>
  </si>
  <si>
    <t>경기대학교정치전문대학원</t>
  </si>
  <si>
    <t>53008783</t>
  </si>
  <si>
    <t>경기대학교행정사회복지대학원</t>
  </si>
  <si>
    <t>51026000</t>
  </si>
  <si>
    <t>경남과학기술대학교</t>
  </si>
  <si>
    <t>51026600</t>
  </si>
  <si>
    <t>경남과학기술대학교대학원</t>
  </si>
  <si>
    <t>51026E37</t>
  </si>
  <si>
    <t>경남과학기술대학교산업복지대학원</t>
  </si>
  <si>
    <t>51026B60</t>
  </si>
  <si>
    <t>경남과학기술대학교창업대학원</t>
  </si>
  <si>
    <t>53009000</t>
  </si>
  <si>
    <t>경남대학교</t>
  </si>
  <si>
    <t>53009618</t>
  </si>
  <si>
    <t>경남대학교교육대학원</t>
  </si>
  <si>
    <t>53009600</t>
  </si>
  <si>
    <t>경남대학교대학원</t>
  </si>
  <si>
    <t>53009664</t>
  </si>
  <si>
    <t>경남대학교북한대학원</t>
  </si>
  <si>
    <t>53009673</t>
  </si>
  <si>
    <t>경남대학교산업경영대학원</t>
  </si>
  <si>
    <t>53009767</t>
  </si>
  <si>
    <t>경남대학교행정대학원</t>
  </si>
  <si>
    <t>72002000</t>
  </si>
  <si>
    <t>경남도립거창대학</t>
  </si>
  <si>
    <t>72003000</t>
  </si>
  <si>
    <t>경남도립남해대학</t>
  </si>
  <si>
    <t>73005000</t>
  </si>
  <si>
    <t>경남정보대학교</t>
  </si>
  <si>
    <t>53010000</t>
  </si>
  <si>
    <t>경동대학교</t>
  </si>
  <si>
    <t>73007000</t>
  </si>
  <si>
    <t>경민대학교</t>
  </si>
  <si>
    <t>73011000</t>
  </si>
  <si>
    <t>경복대학교</t>
  </si>
  <si>
    <t>73046000</t>
  </si>
  <si>
    <t>경북과학대학교</t>
  </si>
  <si>
    <t>72005000</t>
  </si>
  <si>
    <t>경북도립대학교</t>
  </si>
  <si>
    <t>73028000</t>
  </si>
  <si>
    <t>경북보건대학교</t>
  </si>
  <si>
    <t>73010000</t>
  </si>
  <si>
    <t>경북전문대학교</t>
  </si>
  <si>
    <t>53012000</t>
  </si>
  <si>
    <t>경성대학교</t>
  </si>
  <si>
    <t>53012605</t>
  </si>
  <si>
    <t>경성대학교경영대학원</t>
  </si>
  <si>
    <t>53012618</t>
  </si>
  <si>
    <t>경성대학교교육대학원</t>
  </si>
  <si>
    <t>53012974</t>
  </si>
  <si>
    <t>경성대학교멀티미디어대학원</t>
  </si>
  <si>
    <t>53012670</t>
  </si>
  <si>
    <t>경성대학교사회복지대학원</t>
  </si>
  <si>
    <t>53012600</t>
  </si>
  <si>
    <t>경성대학교일반대학원</t>
  </si>
  <si>
    <t>53012E16</t>
  </si>
  <si>
    <t>경성대학교임상약학보건대학원</t>
  </si>
  <si>
    <t>93031646</t>
  </si>
  <si>
    <t>경안신학대학원대학교</t>
  </si>
  <si>
    <t>53162000</t>
  </si>
  <si>
    <t>경운대학교</t>
  </si>
  <si>
    <t>53162670</t>
  </si>
  <si>
    <t>경운대학교사회복지대학원</t>
  </si>
  <si>
    <t>53162684</t>
  </si>
  <si>
    <t>경운대학교산업정보대학원</t>
  </si>
  <si>
    <t>53162600</t>
  </si>
  <si>
    <t>경운대학교일반대학원</t>
  </si>
  <si>
    <t>61105000</t>
  </si>
  <si>
    <t>경인교육대학교</t>
  </si>
  <si>
    <t>61105D94</t>
  </si>
  <si>
    <t>경인교육대학교교육전문대학원</t>
  </si>
  <si>
    <t>73013000</t>
  </si>
  <si>
    <t>경인여자대학교</t>
  </si>
  <si>
    <t>53014000</t>
  </si>
  <si>
    <t>경일대학교</t>
  </si>
  <si>
    <t>53014970</t>
  </si>
  <si>
    <t>경일대학교보건복지대학원</t>
  </si>
  <si>
    <t>53014673</t>
  </si>
  <si>
    <t>경일대학교산업경영대학원</t>
  </si>
  <si>
    <t>53014600</t>
  </si>
  <si>
    <t>경일대학교일반대학원</t>
  </si>
  <si>
    <t>53015000</t>
  </si>
  <si>
    <t>경주대학교</t>
  </si>
  <si>
    <t>53015E44</t>
  </si>
  <si>
    <t>경주대학교문화관광복지대학원</t>
  </si>
  <si>
    <t>53015600</t>
  </si>
  <si>
    <t>경주대학교일반대학원</t>
  </si>
  <si>
    <t>73016000</t>
  </si>
  <si>
    <t>계명문화대학교</t>
  </si>
  <si>
    <t>93016646</t>
  </si>
  <si>
    <t>계약신학대학원대학교</t>
  </si>
  <si>
    <t>73017000</t>
  </si>
  <si>
    <t>계원예술대학교</t>
  </si>
  <si>
    <t>73025000</t>
  </si>
  <si>
    <t>고구려대학교</t>
  </si>
  <si>
    <t>53018966</t>
  </si>
  <si>
    <t>고려대학교세종캠퍼스의용과학대학원</t>
  </si>
  <si>
    <t>53018717</t>
  </si>
  <si>
    <t>고려대학교세종캠퍼스인문정보대학원</t>
  </si>
  <si>
    <t>83610000</t>
  </si>
  <si>
    <t>고려사이버대학교</t>
  </si>
  <si>
    <t>83610E83</t>
  </si>
  <si>
    <t>고려사이버대학교융합정보대학원</t>
  </si>
  <si>
    <t>53019000</t>
  </si>
  <si>
    <t>고신대학교</t>
  </si>
  <si>
    <t>53019618</t>
  </si>
  <si>
    <t>고신대학교교육대학원</t>
  </si>
  <si>
    <t>53019623</t>
  </si>
  <si>
    <t>고신대학교교회음악대학원</t>
  </si>
  <si>
    <t>53019780</t>
  </si>
  <si>
    <t>고신대학교기독교상담대학원</t>
  </si>
  <si>
    <t>53019E59</t>
  </si>
  <si>
    <t>고신대학교기독교세계관대학원</t>
  </si>
  <si>
    <t>53019600</t>
  </si>
  <si>
    <t>고신대학교대학원</t>
  </si>
  <si>
    <t>53019661</t>
  </si>
  <si>
    <t>고신대학교보건대학원</t>
  </si>
  <si>
    <t>53019C28</t>
  </si>
  <si>
    <t>고신대학교선교목회대학원</t>
  </si>
  <si>
    <t>53019695</t>
  </si>
  <si>
    <t>고신대학교신학대학원</t>
  </si>
  <si>
    <t>S5107000</t>
  </si>
  <si>
    <t>공군사관학교</t>
  </si>
  <si>
    <t>61100000</t>
  </si>
  <si>
    <t>공주교육대학교</t>
  </si>
  <si>
    <t>61100617</t>
  </si>
  <si>
    <t>공주교육대학교교육대학원</t>
  </si>
  <si>
    <t>51005F27</t>
  </si>
  <si>
    <t>공주대학교테크노융합대학원</t>
  </si>
  <si>
    <t>53021000</t>
  </si>
  <si>
    <t>광신대학교</t>
  </si>
  <si>
    <t>53021618</t>
  </si>
  <si>
    <t>광신대학교교육대학원</t>
  </si>
  <si>
    <t>53021628</t>
  </si>
  <si>
    <t>광신대학교국제대학원</t>
  </si>
  <si>
    <t>53021600</t>
  </si>
  <si>
    <t>광신대학교대학원</t>
  </si>
  <si>
    <t>53021670</t>
  </si>
  <si>
    <t>광신대학교사회복지대학원</t>
  </si>
  <si>
    <t>53021B75</t>
  </si>
  <si>
    <t>광신대학교상담치료대학원</t>
  </si>
  <si>
    <t>53021695</t>
  </si>
  <si>
    <t>광신대학교신학대학원</t>
  </si>
  <si>
    <t>53021930</t>
  </si>
  <si>
    <t>광신대학교음악대학원</t>
  </si>
  <si>
    <t>73019000</t>
  </si>
  <si>
    <t>광양보건대학교</t>
  </si>
  <si>
    <t>53022000</t>
  </si>
  <si>
    <t>광운대학교</t>
  </si>
  <si>
    <t>53022C36</t>
  </si>
  <si>
    <t>광운대학교건설법무대학원</t>
  </si>
  <si>
    <t>53022605</t>
  </si>
  <si>
    <t>광운대학교경영대학원</t>
  </si>
  <si>
    <t>53022618</t>
  </si>
  <si>
    <t>광운대학교교육대학원</t>
  </si>
  <si>
    <t>53022600</t>
  </si>
  <si>
    <t>광운대학교대학원</t>
  </si>
  <si>
    <t>53022D24</t>
  </si>
  <si>
    <t>광운대학교상담복지정책대학원</t>
  </si>
  <si>
    <t>53022D25</t>
  </si>
  <si>
    <t>광운대학교정보콘텐츠대학원</t>
  </si>
  <si>
    <t>53022770</t>
  </si>
  <si>
    <t>광운대학교환경대학원</t>
  </si>
  <si>
    <t>53023000</t>
  </si>
  <si>
    <t>광주가톨릭대학교</t>
  </si>
  <si>
    <t>53023600</t>
  </si>
  <si>
    <t>광주가톨릭대학교대학원</t>
  </si>
  <si>
    <t>S5110000</t>
  </si>
  <si>
    <t>광주과학기술원</t>
  </si>
  <si>
    <t>S5110600</t>
  </si>
  <si>
    <t>광주과학기술원일반대학원</t>
  </si>
  <si>
    <t>61101000</t>
  </si>
  <si>
    <t>광주교육대학교</t>
  </si>
  <si>
    <t>61101617</t>
  </si>
  <si>
    <t>광주교육대학교교육대학원</t>
  </si>
  <si>
    <t>53148000</t>
  </si>
  <si>
    <t>광주대학교</t>
  </si>
  <si>
    <t>53148E35</t>
  </si>
  <si>
    <t>광주대학교보건상담정책대학원</t>
  </si>
  <si>
    <t>53148A16</t>
  </si>
  <si>
    <t>광주대학교사회복지전문대학원</t>
  </si>
  <si>
    <t>53148600</t>
  </si>
  <si>
    <t>광주대학교일반대학원</t>
  </si>
  <si>
    <t>73020000</t>
  </si>
  <si>
    <t>광주보건대학교</t>
  </si>
  <si>
    <t>53024000</t>
  </si>
  <si>
    <t>광주여자대학교</t>
  </si>
  <si>
    <t>53024618</t>
  </si>
  <si>
    <t>광주여자대학교교육대학원</t>
  </si>
  <si>
    <t>53024667</t>
  </si>
  <si>
    <t>광주여자대학교사회개발대학원</t>
  </si>
  <si>
    <t>53024600</t>
  </si>
  <si>
    <t>광주여자대학교일반대학원</t>
  </si>
  <si>
    <t>73021000</t>
  </si>
  <si>
    <t>구미대학교</t>
  </si>
  <si>
    <t>93049646</t>
  </si>
  <si>
    <t>구세군사관대학원대학교</t>
  </si>
  <si>
    <t>S9104646</t>
  </si>
  <si>
    <t>국가정보대학원</t>
  </si>
  <si>
    <t>S5104000</t>
  </si>
  <si>
    <t>국군간호사관학교</t>
  </si>
  <si>
    <t>53026000</t>
  </si>
  <si>
    <t>국민대학교</t>
  </si>
  <si>
    <t>53026605</t>
  </si>
  <si>
    <t>국민대학교경영대학원</t>
  </si>
  <si>
    <t>53026618</t>
  </si>
  <si>
    <t>국민대학교교육대학원</t>
  </si>
  <si>
    <t>53026E49</t>
  </si>
  <si>
    <t>국민대학교글로벌창업벤처대학원</t>
  </si>
  <si>
    <t>53026600</t>
  </si>
  <si>
    <t>국민대학교대학원</t>
  </si>
  <si>
    <t>53026650</t>
  </si>
  <si>
    <t>국민대학교디자인대학원</t>
  </si>
  <si>
    <t>53026660</t>
  </si>
  <si>
    <t>국민대학교법무대학원</t>
  </si>
  <si>
    <t>53026A12</t>
  </si>
  <si>
    <t>국민대학교비즈니스IT전문대학원</t>
  </si>
  <si>
    <t>53026693</t>
  </si>
  <si>
    <t>국민대학교스포츠산업대학원</t>
  </si>
  <si>
    <t>53026813</t>
  </si>
  <si>
    <t>국민대학교자동차공학전문대학원</t>
  </si>
  <si>
    <t>53026E60</t>
  </si>
  <si>
    <t>국민대학교자동차산업대학원</t>
  </si>
  <si>
    <t>53026739</t>
  </si>
  <si>
    <t>국민대학교정치대학원</t>
  </si>
  <si>
    <t>53026A35</t>
  </si>
  <si>
    <t>국민대학교종합예술대학원</t>
  </si>
  <si>
    <t>53026814</t>
  </si>
  <si>
    <t>국민대학교테크노디자인전문대학원</t>
  </si>
  <si>
    <t>53026767</t>
  </si>
  <si>
    <t>국민대학교행정대학원</t>
  </si>
  <si>
    <t>93021646</t>
  </si>
  <si>
    <t>국제뇌교육종합대학원대학교</t>
  </si>
  <si>
    <t>73136000</t>
  </si>
  <si>
    <t>국제대학교</t>
  </si>
  <si>
    <t>93019646</t>
  </si>
  <si>
    <t>국제법률경영대학원대학교</t>
  </si>
  <si>
    <t>83601000</t>
  </si>
  <si>
    <t>국제사이버대학교</t>
  </si>
  <si>
    <t>93013646</t>
  </si>
  <si>
    <t>국제신학대학원대학교</t>
  </si>
  <si>
    <t>93046646</t>
  </si>
  <si>
    <t>국제암대학원대학교</t>
  </si>
  <si>
    <t>93020646</t>
  </si>
  <si>
    <t>국제영어대학원대학교</t>
  </si>
  <si>
    <t>63601000</t>
  </si>
  <si>
    <t>국제예술대학교</t>
  </si>
  <si>
    <t>73002000</t>
  </si>
  <si>
    <t>군산간호대학교</t>
  </si>
  <si>
    <t>51006000</t>
  </si>
  <si>
    <t>51006608</t>
  </si>
  <si>
    <t>51006618</t>
  </si>
  <si>
    <t>51006600</t>
  </si>
  <si>
    <t>51006679</t>
  </si>
  <si>
    <t>73023000</t>
  </si>
  <si>
    <t>군장대학교</t>
  </si>
  <si>
    <t>53028000</t>
  </si>
  <si>
    <t>극동대학교</t>
  </si>
  <si>
    <t>53028618</t>
  </si>
  <si>
    <t>극동대학교교육대학원</t>
  </si>
  <si>
    <t>53028D60</t>
  </si>
  <si>
    <t>극동대학교국제개발대학원</t>
  </si>
  <si>
    <t>53028A56</t>
  </si>
  <si>
    <t>극동대학교글로벌대학원</t>
  </si>
  <si>
    <t>53028936</t>
  </si>
  <si>
    <t>극동대학교보건과학대학원</t>
  </si>
  <si>
    <t>53028600</t>
  </si>
  <si>
    <t>극동대학교일반대학원</t>
  </si>
  <si>
    <t>83616000</t>
  </si>
  <si>
    <t>글로벌사이버대학교</t>
  </si>
  <si>
    <t>53141000</t>
  </si>
  <si>
    <t>금강대학교</t>
  </si>
  <si>
    <t>53141600</t>
  </si>
  <si>
    <t>금강대학교일반대학원</t>
  </si>
  <si>
    <t>금오공과대학교컨설팅대학원</t>
  </si>
  <si>
    <t>73026000</t>
  </si>
  <si>
    <t>기독간호대학교</t>
  </si>
  <si>
    <t>53157000</t>
  </si>
  <si>
    <t>김천대학교</t>
  </si>
  <si>
    <t>53157E62</t>
  </si>
  <si>
    <t>김천대학교상담·신학·경영대학원</t>
  </si>
  <si>
    <t>73030000</t>
  </si>
  <si>
    <t>김포대학교</t>
  </si>
  <si>
    <t>73155000</t>
  </si>
  <si>
    <t>김해대학교</t>
  </si>
  <si>
    <t>53133000</t>
  </si>
  <si>
    <t>꽃동네대학교</t>
  </si>
  <si>
    <t>53133670</t>
  </si>
  <si>
    <t>꽃동네대학교사회복지대학원</t>
  </si>
  <si>
    <t>53029000</t>
  </si>
  <si>
    <t>나사렛대학교</t>
  </si>
  <si>
    <t>53029618</t>
  </si>
  <si>
    <t>나사렛대학교교육대학원</t>
  </si>
  <si>
    <t>53029670</t>
  </si>
  <si>
    <t>나사렛대학교사회복지대학원</t>
  </si>
  <si>
    <t>53029695</t>
  </si>
  <si>
    <t>나사렛대학교신학대학원</t>
  </si>
  <si>
    <t>53029600</t>
  </si>
  <si>
    <t>나사렛대학교일반대학원</t>
  </si>
  <si>
    <t>53029919</t>
  </si>
  <si>
    <t>나사렛대학교재활복지대학원</t>
  </si>
  <si>
    <t>53134000</t>
  </si>
  <si>
    <t>남부대학교</t>
  </si>
  <si>
    <t>53134618</t>
  </si>
  <si>
    <t>남부대학교교육대학원</t>
  </si>
  <si>
    <t>53134C98</t>
  </si>
  <si>
    <t>남부대학교보건경영대학원</t>
  </si>
  <si>
    <t>53134600</t>
  </si>
  <si>
    <t>남부대학교일반대학원</t>
  </si>
  <si>
    <t>53163000</t>
  </si>
  <si>
    <t>남서울대학교</t>
  </si>
  <si>
    <t>53163600</t>
  </si>
  <si>
    <t>남서울대학교일반대학원</t>
  </si>
  <si>
    <t>53163C54</t>
  </si>
  <si>
    <t>남서울대학교특수대학원</t>
  </si>
  <si>
    <t>73031000</t>
  </si>
  <si>
    <t>농협대학교</t>
  </si>
  <si>
    <t>93047646</t>
  </si>
  <si>
    <t>능인불교대학원대학교</t>
  </si>
  <si>
    <t>53030000</t>
  </si>
  <si>
    <t>단국대학교</t>
  </si>
  <si>
    <t>53030605</t>
  </si>
  <si>
    <t>단국대학교경영대학원</t>
  </si>
  <si>
    <t>53030618</t>
  </si>
  <si>
    <t>단국대학교교육대학원</t>
  </si>
  <si>
    <t>53030628</t>
  </si>
  <si>
    <t>단국대학교국제대학원</t>
  </si>
  <si>
    <t>53030656</t>
  </si>
  <si>
    <t>단국대학교문화예술대학원</t>
  </si>
  <si>
    <t>53030970</t>
  </si>
  <si>
    <t>단국대학교보건복지대학원</t>
  </si>
  <si>
    <t>53030C42</t>
  </si>
  <si>
    <t>단국대학교부동산·건설대학원</t>
  </si>
  <si>
    <t>53030933</t>
  </si>
  <si>
    <t>단국대학교스포츠과학대학원</t>
  </si>
  <si>
    <t>53030D57</t>
  </si>
  <si>
    <t>단국대학교영화콘텐츠전문대학원</t>
  </si>
  <si>
    <t>53030600</t>
  </si>
  <si>
    <t>단국대학교일반대학원</t>
  </si>
  <si>
    <t>53030E63</t>
  </si>
  <si>
    <t>단국대학교정보·지식재산대학원</t>
  </si>
  <si>
    <t>53030733</t>
  </si>
  <si>
    <t>단국대학교정책경영대학원</t>
  </si>
  <si>
    <t>53030758</t>
  </si>
  <si>
    <t>단국대학교특수교육대학원</t>
  </si>
  <si>
    <t>53030959</t>
  </si>
  <si>
    <t>단국대학교행정법무대학원</t>
  </si>
  <si>
    <t>73032000</t>
  </si>
  <si>
    <t>대경대학교</t>
  </si>
  <si>
    <t>53033000</t>
  </si>
  <si>
    <t>대구가톨릭대학교</t>
  </si>
  <si>
    <t>53033618</t>
  </si>
  <si>
    <t>대구가톨릭대학교교육대학원</t>
  </si>
  <si>
    <t>53033D70</t>
  </si>
  <si>
    <t>대구가톨릭대학교국제·다문화대학원</t>
  </si>
  <si>
    <t>53033600</t>
  </si>
  <si>
    <t>대구가톨릭대학교대학원</t>
  </si>
  <si>
    <t>53033E64</t>
  </si>
  <si>
    <t>대구가톨릭대학교몬테소리대학원</t>
  </si>
  <si>
    <t>53033F11</t>
  </si>
  <si>
    <t>대구가톨릭대학교뷰티·예술대학원</t>
  </si>
  <si>
    <t>53033670</t>
  </si>
  <si>
    <t>대구가톨릭대학교사회복지대학원</t>
  </si>
  <si>
    <t>53033F09</t>
  </si>
  <si>
    <t>대구가톨릭대학교사회적경제대학원</t>
  </si>
  <si>
    <t>53033807</t>
  </si>
  <si>
    <t>대구가톨릭대학교상담대학원</t>
  </si>
  <si>
    <t>53033695</t>
  </si>
  <si>
    <t>대구가톨릭대학교신학대학원</t>
  </si>
  <si>
    <t>53033930</t>
  </si>
  <si>
    <t>대구가톨릭대학교음악대학원</t>
  </si>
  <si>
    <t>53033F13</t>
  </si>
  <si>
    <t>대구가톨릭대학교의료보건과학대학원</t>
  </si>
  <si>
    <t>53033F12</t>
  </si>
  <si>
    <t>대구가톨릭대학교창조경제경영대학원</t>
  </si>
  <si>
    <t>53033F10</t>
  </si>
  <si>
    <t>대구가톨릭대학교한국안광학대학원</t>
  </si>
  <si>
    <t>S5120000</t>
  </si>
  <si>
    <t>대구경북과학기술원</t>
  </si>
  <si>
    <t>S5120600</t>
  </si>
  <si>
    <t>대구경북과학기술원일반대학원</t>
  </si>
  <si>
    <t>73033000</t>
  </si>
  <si>
    <t>대구공업대학교</t>
  </si>
  <si>
    <t>73036000</t>
  </si>
  <si>
    <t>대구과학대학교</t>
  </si>
  <si>
    <t>61102000</t>
  </si>
  <si>
    <t>대구교육대학교</t>
  </si>
  <si>
    <t>61102617</t>
  </si>
  <si>
    <t>대구교육대학교교육대학원</t>
  </si>
  <si>
    <t>53031000</t>
  </si>
  <si>
    <t>대구대학교</t>
  </si>
  <si>
    <t>53031618</t>
  </si>
  <si>
    <t>대구대학교교육대학원</t>
  </si>
  <si>
    <t>53031600</t>
  </si>
  <si>
    <t>대구대학교대학원</t>
  </si>
  <si>
    <t>53031650</t>
  </si>
  <si>
    <t>대구대학교디자인대학원</t>
  </si>
  <si>
    <t>53031670</t>
  </si>
  <si>
    <t>대구대학교사회복지대학원</t>
  </si>
  <si>
    <t>53031D23</t>
  </si>
  <si>
    <t>대구대학교산업·행정대학원</t>
  </si>
  <si>
    <t>53031722</t>
  </si>
  <si>
    <t>대구대학교재활과학대학원</t>
  </si>
  <si>
    <t>53031758</t>
  </si>
  <si>
    <t>대구대학교특수교육대학원</t>
  </si>
  <si>
    <t>73008000</t>
  </si>
  <si>
    <t>대구미래대학교</t>
  </si>
  <si>
    <t>73034000</t>
  </si>
  <si>
    <t>대구보건대학교</t>
  </si>
  <si>
    <t>83602000</t>
  </si>
  <si>
    <t>대구사이버대학교</t>
  </si>
  <si>
    <t>83602D64</t>
  </si>
  <si>
    <t>대구사이버대학교휴먼케어대학원</t>
  </si>
  <si>
    <t>53032000</t>
  </si>
  <si>
    <t>대구예술대학교</t>
  </si>
  <si>
    <t>53142000</t>
  </si>
  <si>
    <t>대구외국어대학교</t>
  </si>
  <si>
    <t>53011000</t>
  </si>
  <si>
    <t>대구한의대학교</t>
  </si>
  <si>
    <t>53011618</t>
  </si>
  <si>
    <t>대구한의대학교교육대학원</t>
  </si>
  <si>
    <t>53011600</t>
  </si>
  <si>
    <t>대구한의대학교대학원</t>
  </si>
  <si>
    <t>53011970</t>
  </si>
  <si>
    <t>대구한의대학교보건복지대학원</t>
  </si>
  <si>
    <t>53011B05</t>
  </si>
  <si>
    <t>대구한의대학교한방산업대학원</t>
  </si>
  <si>
    <t>73133000</t>
  </si>
  <si>
    <t>대덕대학교</t>
  </si>
  <si>
    <t>73037000</t>
  </si>
  <si>
    <t>대동대학교</t>
  </si>
  <si>
    <t>73038000</t>
  </si>
  <si>
    <t>대림대학교</t>
  </si>
  <si>
    <t>53035000</t>
  </si>
  <si>
    <t>대신대학교</t>
  </si>
  <si>
    <t>53035600</t>
  </si>
  <si>
    <t>대신대학교대학원</t>
  </si>
  <si>
    <t>53035695</t>
  </si>
  <si>
    <t>대신대학교신학대학원</t>
  </si>
  <si>
    <t>63412000</t>
  </si>
  <si>
    <t>대우조선해양공과대학</t>
  </si>
  <si>
    <t>73039000</t>
  </si>
  <si>
    <t>대원대학교</t>
  </si>
  <si>
    <t>53036000</t>
  </si>
  <si>
    <t>대전가톨릭대학교</t>
  </si>
  <si>
    <t>53036600</t>
  </si>
  <si>
    <t>대전가톨릭대학교대학원</t>
  </si>
  <si>
    <t>73043000</t>
  </si>
  <si>
    <t>대전과학기술대학교</t>
  </si>
  <si>
    <t>53037000</t>
  </si>
  <si>
    <t>대전대학교</t>
  </si>
  <si>
    <t>53037A65</t>
  </si>
  <si>
    <t>대전대학교경영행정ㆍ사회복지대학원</t>
  </si>
  <si>
    <t>53037618</t>
  </si>
  <si>
    <t>대전대학교교육대학원</t>
  </si>
  <si>
    <t>53037E36</t>
  </si>
  <si>
    <t>대전대학교보건의료대학원</t>
  </si>
  <si>
    <t>53037807</t>
  </si>
  <si>
    <t>대전대학교상담대학원</t>
  </si>
  <si>
    <t>53037600</t>
  </si>
  <si>
    <t>대전대학교일반대학원</t>
  </si>
  <si>
    <t>73041000</t>
  </si>
  <si>
    <t>대전보건대학교</t>
  </si>
  <si>
    <t>53154000</t>
  </si>
  <si>
    <t>대전신학대학교</t>
  </si>
  <si>
    <t>53154695</t>
  </si>
  <si>
    <t>대전신학대학교신학대학원</t>
  </si>
  <si>
    <t>53154600</t>
  </si>
  <si>
    <t>대전신학대학교일반대학원</t>
  </si>
  <si>
    <t>53038000</t>
  </si>
  <si>
    <t>대진대학교</t>
  </si>
  <si>
    <t>53038618</t>
  </si>
  <si>
    <t>대진대학교교육대학원</t>
  </si>
  <si>
    <t>53038600</t>
  </si>
  <si>
    <t>대진대학교대학원</t>
  </si>
  <si>
    <t>53038C43</t>
  </si>
  <si>
    <t>대진대학교문화예술전문대학원</t>
  </si>
  <si>
    <t>53038917</t>
  </si>
  <si>
    <t>대진대학교법무행정대학원</t>
  </si>
  <si>
    <t>53038A38</t>
  </si>
  <si>
    <t>대진대학교통일대학원</t>
  </si>
  <si>
    <t>93004646</t>
  </si>
  <si>
    <t>대한신학대학원대학교</t>
  </si>
  <si>
    <t>덕성여자대학교</t>
  </si>
  <si>
    <t>53040618</t>
  </si>
  <si>
    <t>덕성여자대학교교육대학원</t>
  </si>
  <si>
    <t>53040600</t>
  </si>
  <si>
    <t>덕성여자대학교대학원</t>
  </si>
  <si>
    <t>53040942</t>
  </si>
  <si>
    <t>덕성여자대학교문화산업대학원</t>
  </si>
  <si>
    <t>73050000</t>
  </si>
  <si>
    <t>동강대학교</t>
  </si>
  <si>
    <t>53041F07</t>
  </si>
  <si>
    <t>동국대학교국제정보보호대학원</t>
  </si>
  <si>
    <t>73047000</t>
  </si>
  <si>
    <t>동남보건대학교</t>
  </si>
  <si>
    <t>53042000</t>
  </si>
  <si>
    <t>동덕여자대학교</t>
  </si>
  <si>
    <t>53042785</t>
  </si>
  <si>
    <t>동덕여자대학교공연예술대학원</t>
  </si>
  <si>
    <t>53042618</t>
  </si>
  <si>
    <t>동덕여자대학교교육대학원</t>
  </si>
  <si>
    <t>53042C34</t>
  </si>
  <si>
    <t>동덕여자대학교국제문화대학원</t>
  </si>
  <si>
    <t>53042650</t>
  </si>
  <si>
    <t>동덕여자대학교디자인대학원</t>
  </si>
  <si>
    <t>53042D76</t>
  </si>
  <si>
    <t>동덕여자대학교문화산업예술대학원</t>
  </si>
  <si>
    <t>53042E46</t>
  </si>
  <si>
    <t>동덕여자대학교문화예술치료대학원</t>
  </si>
  <si>
    <t>53042936</t>
  </si>
  <si>
    <t>동덕여자대학교보건과학대학원</t>
  </si>
  <si>
    <t>53042C35</t>
  </si>
  <si>
    <t>동덕여자대학교비만미용향장대학원</t>
  </si>
  <si>
    <t>53042600</t>
  </si>
  <si>
    <t>동덕여자대학교일반대학원</t>
  </si>
  <si>
    <t>53042822</t>
  </si>
  <si>
    <t>동덕여자대학교패션전문대학원</t>
  </si>
  <si>
    <t>53152000</t>
  </si>
  <si>
    <t>동명대학교</t>
  </si>
  <si>
    <t>53152D50</t>
  </si>
  <si>
    <t>동명대학교복지산업대학원</t>
  </si>
  <si>
    <t>53152600</t>
  </si>
  <si>
    <t>동명대학교일반대학원</t>
  </si>
  <si>
    <t>93032646</t>
  </si>
  <si>
    <t>동방문화대학원대학교</t>
  </si>
  <si>
    <t>73049000</t>
  </si>
  <si>
    <t>동부산대학교</t>
  </si>
  <si>
    <t>53043000</t>
  </si>
  <si>
    <t>동서대학교</t>
  </si>
  <si>
    <t>53043605</t>
  </si>
  <si>
    <t>동서대학교경영대학원</t>
  </si>
  <si>
    <t>53043B48</t>
  </si>
  <si>
    <t>동서대학교선교복지대학원</t>
  </si>
  <si>
    <t>53043600</t>
  </si>
  <si>
    <t>동서대학교일반대학원</t>
  </si>
  <si>
    <t>73040000</t>
  </si>
  <si>
    <t>동서울대학교</t>
  </si>
  <si>
    <t>53044000</t>
  </si>
  <si>
    <t>동신대학교</t>
  </si>
  <si>
    <t>53044618</t>
  </si>
  <si>
    <t>동신대학교교육대학원</t>
  </si>
  <si>
    <t>53044600</t>
  </si>
  <si>
    <t>동신대학교대학원</t>
  </si>
  <si>
    <t>53044667</t>
  </si>
  <si>
    <t>동신대학교사회개발대학원</t>
  </si>
  <si>
    <t>53045000</t>
  </si>
  <si>
    <t>동아대학교</t>
  </si>
  <si>
    <t>53045605</t>
  </si>
  <si>
    <t>동아대학교경영대학원</t>
  </si>
  <si>
    <t>53045618</t>
  </si>
  <si>
    <t>동아대학교교육대학원</t>
  </si>
  <si>
    <t>53045A05</t>
  </si>
  <si>
    <t>동아대학교국제전문대학원</t>
  </si>
  <si>
    <t>53045600</t>
  </si>
  <si>
    <t>동아대학교대학원</t>
  </si>
  <si>
    <t>53045656</t>
  </si>
  <si>
    <t>동아대학교문화예술대학원</t>
  </si>
  <si>
    <t>53045660</t>
  </si>
  <si>
    <t>동아대학교법무대학원</t>
  </si>
  <si>
    <t>53045A11</t>
  </si>
  <si>
    <t>동아대학교법학전문대학원</t>
  </si>
  <si>
    <t>53045670</t>
  </si>
  <si>
    <t>동아대학교사회복지대학원</t>
  </si>
  <si>
    <t>53045684</t>
  </si>
  <si>
    <t>동아대학교산업정보대학원</t>
  </si>
  <si>
    <t>73051000</t>
  </si>
  <si>
    <t>동아방송예술대학교</t>
  </si>
  <si>
    <t>73052000</t>
  </si>
  <si>
    <t>동아보건대학교</t>
  </si>
  <si>
    <t>53046000</t>
  </si>
  <si>
    <t>동양대학교</t>
  </si>
  <si>
    <t>53046618</t>
  </si>
  <si>
    <t>동양대학교교육대학원</t>
  </si>
  <si>
    <t>53046600</t>
  </si>
  <si>
    <t>동양대학교일반대학원</t>
  </si>
  <si>
    <t>53046727</t>
  </si>
  <si>
    <t>동양대학교정보대학원</t>
  </si>
  <si>
    <t>73053000</t>
  </si>
  <si>
    <t>동양미래대학교</t>
  </si>
  <si>
    <t>73097000</t>
  </si>
  <si>
    <t>동원과학기술대학교</t>
  </si>
  <si>
    <t>73055000</t>
  </si>
  <si>
    <t>동원대학교</t>
  </si>
  <si>
    <t>73056000</t>
  </si>
  <si>
    <t>동의과학대학교</t>
  </si>
  <si>
    <t>53047000</t>
  </si>
  <si>
    <t>동의대학교</t>
  </si>
  <si>
    <t>53047605</t>
  </si>
  <si>
    <t>동의대학교경영대학원</t>
  </si>
  <si>
    <t>53047618</t>
  </si>
  <si>
    <t>동의대학교교육대학원</t>
  </si>
  <si>
    <t>53047F29</t>
  </si>
  <si>
    <t>동의대학교국가안전정책대학원</t>
  </si>
  <si>
    <t>53047600</t>
  </si>
  <si>
    <t>동의대학교대학원</t>
  </si>
  <si>
    <t>53047D99</t>
  </si>
  <si>
    <t>동의대학교산업문화대학원</t>
  </si>
  <si>
    <t>53047767</t>
  </si>
  <si>
    <t>동의대학교행정대학원</t>
  </si>
  <si>
    <t>73057000</t>
  </si>
  <si>
    <t>동주대학교</t>
  </si>
  <si>
    <t>73059000</t>
  </si>
  <si>
    <t>두원공과대학교</t>
  </si>
  <si>
    <t>83612000</t>
  </si>
  <si>
    <t>디지털서울문화예술대학교</t>
  </si>
  <si>
    <t>53048000</t>
  </si>
  <si>
    <t>루터대학교</t>
  </si>
  <si>
    <t>53048D82</t>
  </si>
  <si>
    <t>루터대학교대학원</t>
  </si>
  <si>
    <t>73060000</t>
  </si>
  <si>
    <t>마산대학교</t>
  </si>
  <si>
    <t>명지대학교자연캠퍼스</t>
  </si>
  <si>
    <t>73061000</t>
  </si>
  <si>
    <t>명지전문대학</t>
  </si>
  <si>
    <t>53050000</t>
  </si>
  <si>
    <t>목원대학교</t>
  </si>
  <si>
    <t>53050D83</t>
  </si>
  <si>
    <t>목원대학교산업정보언론대학원</t>
  </si>
  <si>
    <t>53050695</t>
  </si>
  <si>
    <t>목원대학교신학대학원</t>
  </si>
  <si>
    <t>53050600</t>
  </si>
  <si>
    <t>목원대학교일반대학원</t>
  </si>
  <si>
    <t>53138000</t>
  </si>
  <si>
    <t>목포가톨릭대학교</t>
  </si>
  <si>
    <t>73062000</t>
  </si>
  <si>
    <t>목포과학대학교</t>
  </si>
  <si>
    <t>51008000</t>
  </si>
  <si>
    <t>목포대학교</t>
  </si>
  <si>
    <t>51008608</t>
  </si>
  <si>
    <t>목포대학교경영행정대학원</t>
  </si>
  <si>
    <t>51008618</t>
  </si>
  <si>
    <t>목포대학교교육대학원</t>
  </si>
  <si>
    <t>51008600</t>
  </si>
  <si>
    <t>목포대학교대학원</t>
  </si>
  <si>
    <t>51008676</t>
  </si>
  <si>
    <t>목포대학교산업기술대학원</t>
  </si>
  <si>
    <t>51009000</t>
  </si>
  <si>
    <t>목포해양대학교</t>
  </si>
  <si>
    <t>51009600</t>
  </si>
  <si>
    <t>목포해양대학교대학원</t>
  </si>
  <si>
    <t>51009A43</t>
  </si>
  <si>
    <t>목포해양대학교해양산업대학원</t>
  </si>
  <si>
    <t>73063000</t>
  </si>
  <si>
    <t>문경대학교</t>
  </si>
  <si>
    <t>53051000</t>
  </si>
  <si>
    <t>배재대학교</t>
  </si>
  <si>
    <t>53051D04</t>
  </si>
  <si>
    <t>배재대학교관광축제호텔대학원</t>
  </si>
  <si>
    <t>53051618</t>
  </si>
  <si>
    <t>배재대학교교육대학원</t>
  </si>
  <si>
    <t>53051632</t>
  </si>
  <si>
    <t>배재대학교국제통상대학원</t>
  </si>
  <si>
    <t>53051600</t>
  </si>
  <si>
    <t>배재대학교대학원</t>
  </si>
  <si>
    <t>53051D06</t>
  </si>
  <si>
    <t>배재대학교법무·행정대학원</t>
  </si>
  <si>
    <t>53051D65</t>
  </si>
  <si>
    <t>배재대학교한류문화산업대학원</t>
  </si>
  <si>
    <t>73064000</t>
  </si>
  <si>
    <t>배화여자대학교</t>
  </si>
  <si>
    <t>53101000</t>
  </si>
  <si>
    <t>백석대학교</t>
  </si>
  <si>
    <t>53101618</t>
  </si>
  <si>
    <t>백석대학교교육대학원</t>
  </si>
  <si>
    <t>53101A63</t>
  </si>
  <si>
    <t>백석대학교기독교전문대학원</t>
  </si>
  <si>
    <t>53101970</t>
  </si>
  <si>
    <t>백석대학교보건복지대학원</t>
  </si>
  <si>
    <t>53101807</t>
  </si>
  <si>
    <t>백석대학교상담대학원</t>
  </si>
  <si>
    <t>53101695</t>
  </si>
  <si>
    <t>백석대학교신학대학원</t>
  </si>
  <si>
    <t>53101A79</t>
  </si>
  <si>
    <t>백석대학교실천신학대학원</t>
  </si>
  <si>
    <t>53101930</t>
  </si>
  <si>
    <t>백석대학교음악대학원</t>
  </si>
  <si>
    <t>73130000</t>
  </si>
  <si>
    <t>백석문화대학교</t>
  </si>
  <si>
    <t>63602000</t>
  </si>
  <si>
    <t>백석예술대학교</t>
  </si>
  <si>
    <t>73065000</t>
  </si>
  <si>
    <t>백제예술대학교</t>
  </si>
  <si>
    <t>93005646</t>
  </si>
  <si>
    <t>베뢰아국제대학원대학교</t>
  </si>
  <si>
    <t>51010D31</t>
  </si>
  <si>
    <t>부경대학교기술경영전문대학원</t>
  </si>
  <si>
    <t>53052000</t>
  </si>
  <si>
    <t>부산가톨릭대학교</t>
  </si>
  <si>
    <t>53052600</t>
  </si>
  <si>
    <t>부산가톨릭대학교대학원</t>
  </si>
  <si>
    <t>73067000</t>
  </si>
  <si>
    <t>부산경상대학교</t>
  </si>
  <si>
    <t>73069000</t>
  </si>
  <si>
    <t>부산과학기술대학교</t>
  </si>
  <si>
    <t>61103000</t>
  </si>
  <si>
    <t>부산교육대학교</t>
  </si>
  <si>
    <t>61103617</t>
  </si>
  <si>
    <t>부산교육대학교교육대학원</t>
  </si>
  <si>
    <t>83603000</t>
  </si>
  <si>
    <t>부산디지털대학교</t>
  </si>
  <si>
    <t>83603D21</t>
  </si>
  <si>
    <t>부산디지털대학교휴먼서비스대학원</t>
  </si>
  <si>
    <t>73068000</t>
  </si>
  <si>
    <t>부산여자대학교</t>
  </si>
  <si>
    <t>73148000</t>
  </si>
  <si>
    <t>부산예술대학교</t>
  </si>
  <si>
    <t>53053000</t>
  </si>
  <si>
    <t>부산외국어대학교</t>
  </si>
  <si>
    <t>53053605</t>
  </si>
  <si>
    <t>부산외국어대학교경영대학원</t>
  </si>
  <si>
    <t>53053618</t>
  </si>
  <si>
    <t>부산외국어대학교교육대학원</t>
  </si>
  <si>
    <t>53053F19</t>
  </si>
  <si>
    <t>부산외국어대학교글로벌골프대학원</t>
  </si>
  <si>
    <t>53053600</t>
  </si>
  <si>
    <t>부산외국어대학교대학원</t>
  </si>
  <si>
    <t>53053679</t>
  </si>
  <si>
    <t>부산외국어대학교산업대학원</t>
  </si>
  <si>
    <t>53053755</t>
  </si>
  <si>
    <t>부산외국어대학교통역번역대학원</t>
  </si>
  <si>
    <t>53053D20</t>
  </si>
  <si>
    <t>부산외국어대학교통합의학대학원</t>
  </si>
  <si>
    <t>53139000</t>
  </si>
  <si>
    <t>부산장신대학교</t>
  </si>
  <si>
    <t>53139E10</t>
  </si>
  <si>
    <t>부산장신대학교상담및심리치료대학원</t>
  </si>
  <si>
    <t>53139E09</t>
  </si>
  <si>
    <t>부산장신대학교성경주해대학원</t>
  </si>
  <si>
    <t>53139695</t>
  </si>
  <si>
    <t>부산장신대학교신학대학원</t>
  </si>
  <si>
    <t>53139600</t>
  </si>
  <si>
    <t>부산장신대학교일반대학원</t>
  </si>
  <si>
    <t>73070000</t>
  </si>
  <si>
    <t>부천대학교</t>
  </si>
  <si>
    <t>93033646</t>
  </si>
  <si>
    <t>북한대학원대학교</t>
  </si>
  <si>
    <t>83614000</t>
  </si>
  <si>
    <t>사이버한국외국어대학교</t>
  </si>
  <si>
    <t>83614779</t>
  </si>
  <si>
    <t>사이버한국외국어대학교TESOL대학원</t>
  </si>
  <si>
    <t>63500000</t>
  </si>
  <si>
    <t>삼성전자공과대학교</t>
  </si>
  <si>
    <t>63410000</t>
  </si>
  <si>
    <t>삼성중공업공과대학</t>
  </si>
  <si>
    <t>53054000</t>
  </si>
  <si>
    <t>삼육대학교</t>
  </si>
  <si>
    <t>53054605</t>
  </si>
  <si>
    <t>삼육대학교경영대학원</t>
  </si>
  <si>
    <t>53054600</t>
  </si>
  <si>
    <t>삼육대학교대학원</t>
  </si>
  <si>
    <t>53054970</t>
  </si>
  <si>
    <t>삼육대학교보건복지대학원</t>
  </si>
  <si>
    <t>53054695</t>
  </si>
  <si>
    <t>삼육대학교신학대학원</t>
  </si>
  <si>
    <t>73071000</t>
  </si>
  <si>
    <t>삼육보건대학교</t>
  </si>
  <si>
    <t>53055000</t>
  </si>
  <si>
    <t>상명대학교</t>
  </si>
  <si>
    <t>53055605</t>
  </si>
  <si>
    <t>상명대학교경영대학원</t>
  </si>
  <si>
    <t>53055618</t>
  </si>
  <si>
    <t>상명대학교교육대학원</t>
  </si>
  <si>
    <t>53055600</t>
  </si>
  <si>
    <t>상명대학교대학원</t>
  </si>
  <si>
    <t>53055D93</t>
  </si>
  <si>
    <t>상명대학교문화기술대학원</t>
  </si>
  <si>
    <t>53055C83</t>
  </si>
  <si>
    <t>상명대학교복지상담대학원</t>
  </si>
  <si>
    <t>53056000</t>
  </si>
  <si>
    <t>상지대학교</t>
  </si>
  <si>
    <t>53056C88</t>
  </si>
  <si>
    <t>상지대학교경영.행정.산업대학원</t>
  </si>
  <si>
    <t>53056618</t>
  </si>
  <si>
    <t>상지대학교교육대학원</t>
  </si>
  <si>
    <t>53056600</t>
  </si>
  <si>
    <t>상지대학교대학원</t>
  </si>
  <si>
    <t>53056B80</t>
  </si>
  <si>
    <t>상지대학교사회복지정책대학원</t>
  </si>
  <si>
    <t>53056A40</t>
  </si>
  <si>
    <t>상지대학교평화안보.상담심리대학원</t>
  </si>
  <si>
    <t>73073000</t>
  </si>
  <si>
    <t>상지영서대학교</t>
  </si>
  <si>
    <t>53058000</t>
  </si>
  <si>
    <t>서경대학교</t>
  </si>
  <si>
    <t>53058E82</t>
  </si>
  <si>
    <t>서경대학교경영문화대학원</t>
  </si>
  <si>
    <t>53058B31</t>
  </si>
  <si>
    <t>서경대학교미용예술대학원</t>
  </si>
  <si>
    <t>53058600</t>
  </si>
  <si>
    <t>서경대학교일반대학원</t>
  </si>
  <si>
    <t>53059000</t>
  </si>
  <si>
    <t>서남대학교</t>
  </si>
  <si>
    <t>53059608</t>
  </si>
  <si>
    <t>서남대학교경영·행정대학원</t>
  </si>
  <si>
    <t>53059618</t>
  </si>
  <si>
    <t>서남대학교교육대학원</t>
  </si>
  <si>
    <t>53059600</t>
  </si>
  <si>
    <t>서남대학교대학원</t>
  </si>
  <si>
    <t>53059788</t>
  </si>
  <si>
    <t>서남대학교사회정책대학원</t>
  </si>
  <si>
    <t>73014000</t>
  </si>
  <si>
    <t>서라벌대학교</t>
  </si>
  <si>
    <t>73074000</t>
  </si>
  <si>
    <t>서영대학교</t>
  </si>
  <si>
    <t>51027000</t>
  </si>
  <si>
    <t>서울과학기술대학교</t>
  </si>
  <si>
    <t>61204F06</t>
  </si>
  <si>
    <t>서울과학기술대학교(산업대학)나노IT디자인융합대학원</t>
  </si>
  <si>
    <t>51027A85</t>
  </si>
  <si>
    <t>서울과학기술대학교IT정책전문대학원</t>
  </si>
  <si>
    <t>51027F06</t>
  </si>
  <si>
    <t>서울과학기술대학교나노IT디자인융합대학원</t>
  </si>
  <si>
    <t>51027679</t>
  </si>
  <si>
    <t>서울과학기술대학교산업대학원</t>
  </si>
  <si>
    <t>51027A98</t>
  </si>
  <si>
    <t>서울과학기술대학교에너지환경대학원</t>
  </si>
  <si>
    <t>51027600</t>
  </si>
  <si>
    <t>서울과학기술대학교일반대학원</t>
  </si>
  <si>
    <t>51027957</t>
  </si>
  <si>
    <t>서울과학기술대학교주택대학원</t>
  </si>
  <si>
    <t>51027A36</t>
  </si>
  <si>
    <t>서울과학기술대학교철도전문대학원</t>
  </si>
  <si>
    <t>93029646</t>
  </si>
  <si>
    <t>서울과학종합대학원대학교</t>
  </si>
  <si>
    <t>61104000</t>
  </si>
  <si>
    <t>서울교육대학교</t>
  </si>
  <si>
    <t>61104D94</t>
  </si>
  <si>
    <t>서울교육대학교교육전문대학원</t>
  </si>
  <si>
    <t>53039000</t>
  </si>
  <si>
    <t>서울기독대학교</t>
  </si>
  <si>
    <t>53039600</t>
  </si>
  <si>
    <t>서울기독대학교대학원</t>
  </si>
  <si>
    <t>53039670</t>
  </si>
  <si>
    <t>서울기독대학교사회복지대학원</t>
  </si>
  <si>
    <t>53039812</t>
  </si>
  <si>
    <t>서울기독대학교신학전문대학원</t>
  </si>
  <si>
    <t>53039A82</t>
  </si>
  <si>
    <t>서울기독대학교치유상담대학원</t>
  </si>
  <si>
    <t>51012F15</t>
  </si>
  <si>
    <t>서울대학교공학전문대학원</t>
  </si>
  <si>
    <t>51012628</t>
  </si>
  <si>
    <t>51012770</t>
  </si>
  <si>
    <t>83604000</t>
  </si>
  <si>
    <t>서울디지털대학교</t>
  </si>
  <si>
    <t>93040646</t>
  </si>
  <si>
    <t>서울미디어대학원대학교</t>
  </si>
  <si>
    <t>93024646</t>
  </si>
  <si>
    <t>서울벤처대학원대학교</t>
  </si>
  <si>
    <t>93022646</t>
  </si>
  <si>
    <t>서울불교대학원대학교</t>
  </si>
  <si>
    <t>83605000</t>
  </si>
  <si>
    <t>서울사이버대학교</t>
  </si>
  <si>
    <t>83605B47</t>
  </si>
  <si>
    <t>서울사이버대학교상담심리대학원</t>
  </si>
  <si>
    <t>83605D21</t>
  </si>
  <si>
    <t>서울사이버대학교휴먼서비스대학원</t>
  </si>
  <si>
    <t>93017646</t>
  </si>
  <si>
    <t>서울사회복지대학원대학교</t>
  </si>
  <si>
    <t>93014646</t>
  </si>
  <si>
    <t>서울성경신학대학원대학교</t>
  </si>
  <si>
    <t>52001000</t>
  </si>
  <si>
    <t>서울시립대학교</t>
  </si>
  <si>
    <t>52001F75</t>
  </si>
  <si>
    <t>서울시립대학교 도시보건대학원</t>
  </si>
  <si>
    <t>52001605</t>
  </si>
  <si>
    <t>서울시립대학교경영대학원</t>
  </si>
  <si>
    <t>52001774</t>
  </si>
  <si>
    <t>서울시립대학교과학기술대학원</t>
  </si>
  <si>
    <t>52001618</t>
  </si>
  <si>
    <t>서울시립대학교교육대학원</t>
  </si>
  <si>
    <t>52001E13</t>
  </si>
  <si>
    <t>서울시립대학교국제도시과학대학원</t>
  </si>
  <si>
    <t>52001600</t>
  </si>
  <si>
    <t>서울시립대학교대학원</t>
  </si>
  <si>
    <t>52001940</t>
  </si>
  <si>
    <t>서울시립대학교도시과학대학원</t>
  </si>
  <si>
    <t>52001821</t>
  </si>
  <si>
    <t>서울시립대학교디자인전문대학원</t>
  </si>
  <si>
    <t>52001A11</t>
  </si>
  <si>
    <t>서울시립대학교법학전문대학원</t>
  </si>
  <si>
    <t>52001C96</t>
  </si>
  <si>
    <t>서울시립대학교세무전문대학원</t>
  </si>
  <si>
    <t>53060000</t>
  </si>
  <si>
    <t>서울신학대학교</t>
  </si>
  <si>
    <t>53060600</t>
  </si>
  <si>
    <t>서울신학대학교대학원</t>
  </si>
  <si>
    <t>53060670</t>
  </si>
  <si>
    <t>서울신학대학교사회복지대학원</t>
  </si>
  <si>
    <t>53060807</t>
  </si>
  <si>
    <t>서울신학대학교상담대학원</t>
  </si>
  <si>
    <t>53060D22</t>
  </si>
  <si>
    <t>서울신학대학교설교대학원</t>
  </si>
  <si>
    <t>53060695</t>
  </si>
  <si>
    <t>서울신학대학교신학대학원</t>
  </si>
  <si>
    <t>53060812</t>
  </si>
  <si>
    <t>서울신학대학교신학전문대학원</t>
  </si>
  <si>
    <t>73075000</t>
  </si>
  <si>
    <t>서울여자간호대학교</t>
  </si>
  <si>
    <t>53061000</t>
  </si>
  <si>
    <t>서울여자대학교</t>
  </si>
  <si>
    <t>53061618</t>
  </si>
  <si>
    <t>서울여자대학교교육대학원</t>
  </si>
  <si>
    <t>53061600</t>
  </si>
  <si>
    <t>서울여자대학교대학원</t>
  </si>
  <si>
    <t>53061C44</t>
  </si>
  <si>
    <t>서울여자대학교사회복지·기독교대학원</t>
  </si>
  <si>
    <t>53061828</t>
  </si>
  <si>
    <t>서울여자대학교특수치료전문대학원</t>
  </si>
  <si>
    <t>73077000</t>
  </si>
  <si>
    <t>서울예술대학교</t>
  </si>
  <si>
    <t>93023646</t>
  </si>
  <si>
    <t>서울외국어대학원대학교</t>
  </si>
  <si>
    <t>53062000</t>
  </si>
  <si>
    <t>서울장신대학교</t>
  </si>
  <si>
    <t>53062623</t>
  </si>
  <si>
    <t>서울장신대학교교회음악대학원</t>
  </si>
  <si>
    <t>53062E48</t>
  </si>
  <si>
    <t>서울장신대학교사회복지상담대학원</t>
  </si>
  <si>
    <t>53062695</t>
  </si>
  <si>
    <t>서울장신대학교신학대학원</t>
  </si>
  <si>
    <t>53062B64</t>
  </si>
  <si>
    <t>서울장신대학교예배찬양사역대학원</t>
  </si>
  <si>
    <t>53062600</t>
  </si>
  <si>
    <t>서울장신대학교일반대학원</t>
  </si>
  <si>
    <t>53062B62</t>
  </si>
  <si>
    <t>서울장신대학교자연치유선교대학원</t>
  </si>
  <si>
    <t>53063000</t>
  </si>
  <si>
    <t>서원대학교</t>
  </si>
  <si>
    <t>53063618</t>
  </si>
  <si>
    <t>서원대학교교육대학원</t>
  </si>
  <si>
    <t>53063679</t>
  </si>
  <si>
    <t>서원대학교산업대학원</t>
  </si>
  <si>
    <t>73078000</t>
  </si>
  <si>
    <t>서일대학교</t>
  </si>
  <si>
    <t>73152000</t>
  </si>
  <si>
    <t>서정대학교</t>
  </si>
  <si>
    <t>73022000</t>
  </si>
  <si>
    <t>서해대학</t>
  </si>
  <si>
    <t>73137000</t>
  </si>
  <si>
    <t>선린대학교</t>
  </si>
  <si>
    <t>53064000</t>
  </si>
  <si>
    <t>선문대학교</t>
  </si>
  <si>
    <t>53064618</t>
  </si>
  <si>
    <t>선문대학교교육대학원</t>
  </si>
  <si>
    <t>53064F17</t>
  </si>
  <si>
    <t>선문대학교글로컬통합대학원</t>
  </si>
  <si>
    <t>53064600</t>
  </si>
  <si>
    <t>선문대학교대학원</t>
  </si>
  <si>
    <t>53064812</t>
  </si>
  <si>
    <t>선문대학교신학전문대학원</t>
  </si>
  <si>
    <t>53065000</t>
  </si>
  <si>
    <t>성결대학교</t>
  </si>
  <si>
    <t>53065618</t>
  </si>
  <si>
    <t>성결대학교교육대학원</t>
  </si>
  <si>
    <t>53065670</t>
  </si>
  <si>
    <t>성결대학교사회복지대학원</t>
  </si>
  <si>
    <t>53065695</t>
  </si>
  <si>
    <t>성결대학교신학대학원</t>
  </si>
  <si>
    <t>53065600</t>
  </si>
  <si>
    <t>성결대학교일반대학원</t>
  </si>
  <si>
    <t>53065E66</t>
  </si>
  <si>
    <t>성결대학교프라임대학원</t>
  </si>
  <si>
    <t>53066000</t>
  </si>
  <si>
    <t>성공회대학교</t>
  </si>
  <si>
    <t>53066922</t>
  </si>
  <si>
    <t>성공회대학교NGO대학원</t>
  </si>
  <si>
    <t>53066618</t>
  </si>
  <si>
    <t>성공회대학교교육대학원</t>
  </si>
  <si>
    <t>53066600</t>
  </si>
  <si>
    <t>성공회대학교대학원</t>
  </si>
  <si>
    <t>53066B08</t>
  </si>
  <si>
    <t>성공회대학교문화대학원</t>
  </si>
  <si>
    <t>53066805</t>
  </si>
  <si>
    <t>성공회대학교시민사회복지대학원</t>
  </si>
  <si>
    <t>53066695</t>
  </si>
  <si>
    <t>성공회대학교신학대학원</t>
  </si>
  <si>
    <t>53067F24</t>
  </si>
  <si>
    <t>성균관대학교국정전문대학원</t>
  </si>
  <si>
    <t>53067D31</t>
  </si>
  <si>
    <t>성균관대학교기술경영전문대학원</t>
  </si>
  <si>
    <t>73079000</t>
  </si>
  <si>
    <t>성덕대학교</t>
  </si>
  <si>
    <t>93007646</t>
  </si>
  <si>
    <t>성산효대학원대학교</t>
  </si>
  <si>
    <t>93025646</t>
  </si>
  <si>
    <t>성서침례대학원대학교</t>
  </si>
  <si>
    <t>53068000</t>
  </si>
  <si>
    <t>성신여자대학교</t>
  </si>
  <si>
    <t>53068618</t>
  </si>
  <si>
    <t>성신여자대학교교육대학원</t>
  </si>
  <si>
    <t>53068600</t>
  </si>
  <si>
    <t>성신여자대학교대학원</t>
  </si>
  <si>
    <t>53068942</t>
  </si>
  <si>
    <t>성신여자대학교문화산업대학원</t>
  </si>
  <si>
    <t>53068D74</t>
  </si>
  <si>
    <t>성신여자대학교생애복지대학원</t>
  </si>
  <si>
    <t>53068D75</t>
  </si>
  <si>
    <t>성신여자대학교융합디자인예술대학원</t>
  </si>
  <si>
    <t>73103000</t>
  </si>
  <si>
    <t>세경대학교</t>
  </si>
  <si>
    <t>83400000</t>
  </si>
  <si>
    <t>세계사이버대학</t>
  </si>
  <si>
    <t>53069000</t>
  </si>
  <si>
    <t>세명대학교</t>
  </si>
  <si>
    <t>53069D61</t>
  </si>
  <si>
    <t>세명대학교경영행정복지대학원</t>
  </si>
  <si>
    <t>53069618</t>
  </si>
  <si>
    <t>세명대학교교육대학원</t>
  </si>
  <si>
    <t>53069600</t>
  </si>
  <si>
    <t>세명대학교일반대학원</t>
  </si>
  <si>
    <t>53069C63</t>
  </si>
  <si>
    <t>세명대학교저널리즘스쿨대학원</t>
  </si>
  <si>
    <t>세종대학교공공정책대학원</t>
  </si>
  <si>
    <t>세종대학교산업대학원</t>
  </si>
  <si>
    <t>세종대학교융합예술대학원</t>
  </si>
  <si>
    <t>83607000</t>
  </si>
  <si>
    <t>세종사이버대학교</t>
  </si>
  <si>
    <t>83607D82</t>
  </si>
  <si>
    <t>세종사이버대학교대학원</t>
  </si>
  <si>
    <t>53034000</t>
  </si>
  <si>
    <t>세한대학교</t>
  </si>
  <si>
    <t>53034600</t>
  </si>
  <si>
    <t>세한대학교일반대학원</t>
  </si>
  <si>
    <t>73153000</t>
  </si>
  <si>
    <t>송곡대학교</t>
  </si>
  <si>
    <t>53160000</t>
  </si>
  <si>
    <t>송원대학교</t>
  </si>
  <si>
    <t>53160F16</t>
  </si>
  <si>
    <t>송원대학교휴먼산업대학원</t>
  </si>
  <si>
    <t>73150000</t>
  </si>
  <si>
    <t>송호대학교</t>
  </si>
  <si>
    <t>73035000</t>
  </si>
  <si>
    <t>수성대학교</t>
  </si>
  <si>
    <t>53071000</t>
  </si>
  <si>
    <t>수원가톨릭대학교</t>
  </si>
  <si>
    <t>53071600</t>
  </si>
  <si>
    <t>수원가톨릭대학교대학원</t>
  </si>
  <si>
    <t>73085000</t>
  </si>
  <si>
    <t>수원과학대학교</t>
  </si>
  <si>
    <t>53072000</t>
  </si>
  <si>
    <t>수원대학교</t>
  </si>
  <si>
    <t>53072605</t>
  </si>
  <si>
    <t>수원대학교경영대학원</t>
  </si>
  <si>
    <t>53072F28</t>
  </si>
  <si>
    <t>수원대학교고용서비스대학원</t>
  </si>
  <si>
    <t>53072A02</t>
  </si>
  <si>
    <t>수원대학교공학대학원</t>
  </si>
  <si>
    <t>53072618</t>
  </si>
  <si>
    <t>수원대학교교육대학원</t>
  </si>
  <si>
    <t>53072636</t>
  </si>
  <si>
    <t>수원대학교금융공학대학원</t>
  </si>
  <si>
    <t>53072659</t>
  </si>
  <si>
    <t>수원대학교미술대학원</t>
  </si>
  <si>
    <t>53072670</t>
  </si>
  <si>
    <t>수원대학교사회복지대학원</t>
  </si>
  <si>
    <t>53072930</t>
  </si>
  <si>
    <t>수원대학교음악대학원</t>
  </si>
  <si>
    <t>53072600</t>
  </si>
  <si>
    <t>수원대학교일반대학원</t>
  </si>
  <si>
    <t>53072767</t>
  </si>
  <si>
    <t>수원대학교행정대학원</t>
  </si>
  <si>
    <t>53072925</t>
  </si>
  <si>
    <t>수원대학교호텔관광대학원</t>
  </si>
  <si>
    <t>73084000</t>
  </si>
  <si>
    <t>수원여자대학교</t>
  </si>
  <si>
    <t>93034646</t>
  </si>
  <si>
    <t>순복음대학원대학교</t>
  </si>
  <si>
    <t>83031000</t>
  </si>
  <si>
    <t>순복음총회신학교</t>
  </si>
  <si>
    <t>53075000</t>
  </si>
  <si>
    <t>숭실대학교</t>
  </si>
  <si>
    <t>53075605</t>
  </si>
  <si>
    <t>숭실대학교경영대학원</t>
  </si>
  <si>
    <t>53075618</t>
  </si>
  <si>
    <t>숭실대학교교육대학원</t>
  </si>
  <si>
    <t>53075639</t>
  </si>
  <si>
    <t>숭실대학교기독교학대학원</t>
  </si>
  <si>
    <t>53075600</t>
  </si>
  <si>
    <t>숭실대학교대학원</t>
  </si>
  <si>
    <t>53075670</t>
  </si>
  <si>
    <t>숭실대학교사회복지대학원</t>
  </si>
  <si>
    <t>53075E00</t>
  </si>
  <si>
    <t>숭실대학교소프트웨어특성화대학원</t>
  </si>
  <si>
    <t>53075726</t>
  </si>
  <si>
    <t>숭실대학교정보과학대학원</t>
  </si>
  <si>
    <t>53075743</t>
  </si>
  <si>
    <t>숭실대학교중소기업대학원</t>
  </si>
  <si>
    <t>83611000</t>
  </si>
  <si>
    <t>숭실사이버대학교</t>
  </si>
  <si>
    <t>73088000</t>
  </si>
  <si>
    <t>숭의여자대학교</t>
  </si>
  <si>
    <t>53150000</t>
  </si>
  <si>
    <t>신경대학교</t>
  </si>
  <si>
    <t>73089000</t>
  </si>
  <si>
    <t>신구대학교</t>
  </si>
  <si>
    <t>53076000</t>
  </si>
  <si>
    <t>신라대학교</t>
  </si>
  <si>
    <t>53076E68</t>
  </si>
  <si>
    <t>신라대학교공공안전정책대학원</t>
  </si>
  <si>
    <t>53076618</t>
  </si>
  <si>
    <t>신라대학교교육대학원</t>
  </si>
  <si>
    <t>53076600</t>
  </si>
  <si>
    <t>신라대학교대학원</t>
  </si>
  <si>
    <t>53076670</t>
  </si>
  <si>
    <t>신라대학교사회복지대학원</t>
  </si>
  <si>
    <t>73090000</t>
  </si>
  <si>
    <t>신성대학교</t>
  </si>
  <si>
    <t>73094000</t>
  </si>
  <si>
    <t>신안산대학교</t>
  </si>
  <si>
    <t>53168000</t>
  </si>
  <si>
    <t>신한대학교</t>
  </si>
  <si>
    <t>53168661</t>
  </si>
  <si>
    <t>신한대학교보건대학원</t>
  </si>
  <si>
    <t>53168D77</t>
  </si>
  <si>
    <t>신한대학교생활문화대학원</t>
  </si>
  <si>
    <t>53168D10</t>
  </si>
  <si>
    <t>신한대학교지식복지대학원</t>
  </si>
  <si>
    <t>93035646</t>
  </si>
  <si>
    <t>실천신학대학원대학교</t>
  </si>
  <si>
    <t>53077000</t>
  </si>
  <si>
    <t>아세아연합신학대학교</t>
  </si>
  <si>
    <t>53077618</t>
  </si>
  <si>
    <t>아세아연합신학대학교교육대학원</t>
  </si>
  <si>
    <t>53077600</t>
  </si>
  <si>
    <t>아세아연합신학대학교대학원</t>
  </si>
  <si>
    <t>53077A95</t>
  </si>
  <si>
    <t>아세아연합신학대학교복지대학원</t>
  </si>
  <si>
    <t>53077807</t>
  </si>
  <si>
    <t>아세아연합신학대학교상담대학원</t>
  </si>
  <si>
    <t>53077687</t>
  </si>
  <si>
    <t>아세아연합신학대학교선교대학원</t>
  </si>
  <si>
    <t>53077695</t>
  </si>
  <si>
    <t>아세아연합신학대학교신학대학원</t>
  </si>
  <si>
    <t>73044000</t>
  </si>
  <si>
    <t>아주자동차대학</t>
  </si>
  <si>
    <t>73093000</t>
  </si>
  <si>
    <t>안동과학대학교</t>
  </si>
  <si>
    <t>51014000</t>
  </si>
  <si>
    <t>안동대학교</t>
  </si>
  <si>
    <t>51014618</t>
  </si>
  <si>
    <t>안동대학교교육대학원</t>
  </si>
  <si>
    <t>51014600</t>
  </si>
  <si>
    <t>안동대학교대학원</t>
  </si>
  <si>
    <t>51014D14</t>
  </si>
  <si>
    <t>안동대학교한국문화산업전문대학원</t>
  </si>
  <si>
    <t>51014766</t>
  </si>
  <si>
    <t>안동대학교행정경영대학원</t>
  </si>
  <si>
    <t>73095000</t>
  </si>
  <si>
    <t>안산대학교</t>
  </si>
  <si>
    <t>53079000</t>
  </si>
  <si>
    <t>안양대학교</t>
  </si>
  <si>
    <t>53079608</t>
  </si>
  <si>
    <t>안양대학교경영행정대학원</t>
  </si>
  <si>
    <t>53079618</t>
  </si>
  <si>
    <t>안양대학교교육대학원</t>
  </si>
  <si>
    <t>53079600</t>
  </si>
  <si>
    <t>안양대학교대학원</t>
  </si>
  <si>
    <t>53079695</t>
  </si>
  <si>
    <t>안양대학교신학대학원</t>
  </si>
  <si>
    <t>93026646</t>
  </si>
  <si>
    <t>에스라성경대학원대학교</t>
  </si>
  <si>
    <t>73098000</t>
  </si>
  <si>
    <t>여주대학교</t>
  </si>
  <si>
    <t>73096000</t>
  </si>
  <si>
    <t>연성대학교</t>
  </si>
  <si>
    <t>73099000</t>
  </si>
  <si>
    <t>연암공과대학교</t>
  </si>
  <si>
    <t>73100000</t>
  </si>
  <si>
    <t>연암대학교</t>
  </si>
  <si>
    <t>83608000</t>
  </si>
  <si>
    <t>열린사이버대학교</t>
  </si>
  <si>
    <t>53081000</t>
  </si>
  <si>
    <t>영남대학교</t>
  </si>
  <si>
    <t>53081605</t>
  </si>
  <si>
    <t>영남대학교경영대학원</t>
  </si>
  <si>
    <t>53081679</t>
  </si>
  <si>
    <t>영남대학교공학대학원</t>
  </si>
  <si>
    <t>53081618</t>
  </si>
  <si>
    <t>영남대학교교육대학원</t>
  </si>
  <si>
    <t>53081D97</t>
  </si>
  <si>
    <t>영남대학교문화예술디자인대학원</t>
  </si>
  <si>
    <t>53081E53</t>
  </si>
  <si>
    <t>영남대학교박정희새마을대학원</t>
  </si>
  <si>
    <t>53081A11</t>
  </si>
  <si>
    <t>영남대학교법학전문대학원</t>
  </si>
  <si>
    <t>53081933</t>
  </si>
  <si>
    <t>영남대학교스포츠과학대학원</t>
  </si>
  <si>
    <t>53081600</t>
  </si>
  <si>
    <t>영남대학교일반대학원</t>
  </si>
  <si>
    <t>53081719</t>
  </si>
  <si>
    <t>영남대학교임상약학대학원</t>
  </si>
  <si>
    <t>53081767</t>
  </si>
  <si>
    <t>영남대학교행정대학원</t>
  </si>
  <si>
    <t>53081771</t>
  </si>
  <si>
    <t>영남대학교환경보건대학원</t>
  </si>
  <si>
    <t>83606000</t>
  </si>
  <si>
    <t>영남사이버대학교</t>
  </si>
  <si>
    <t>53082000</t>
  </si>
  <si>
    <t>영남신학대학교</t>
  </si>
  <si>
    <t>53082600</t>
  </si>
  <si>
    <t>영남신학대학교대학원</t>
  </si>
  <si>
    <t>53082F03</t>
  </si>
  <si>
    <t>영남신학대학교북방선교대학원</t>
  </si>
  <si>
    <t>53082670</t>
  </si>
  <si>
    <t>영남신학대학교사회복지대학원</t>
  </si>
  <si>
    <t>53082807</t>
  </si>
  <si>
    <t>영남신학대학교상담대학원</t>
  </si>
  <si>
    <t>53082E34</t>
  </si>
  <si>
    <t>영남신학대학교성서신학대학원</t>
  </si>
  <si>
    <t>53082695</t>
  </si>
  <si>
    <t>영남신학대학교신학대학원</t>
  </si>
  <si>
    <t>73009000</t>
  </si>
  <si>
    <t>영남외국어대학</t>
  </si>
  <si>
    <t>73101000</t>
  </si>
  <si>
    <t>영남이공대학교</t>
  </si>
  <si>
    <t>53083000</t>
  </si>
  <si>
    <t>영동대학교</t>
  </si>
  <si>
    <t>53083684</t>
  </si>
  <si>
    <t>영동대학교산업정보대학원</t>
  </si>
  <si>
    <t>53153000</t>
  </si>
  <si>
    <t>영산대학교</t>
  </si>
  <si>
    <t>53153D18</t>
  </si>
  <si>
    <t>영산대학교공과대학원</t>
  </si>
  <si>
    <t>53153611</t>
  </si>
  <si>
    <t>영산대학교관광대학원</t>
  </si>
  <si>
    <t>53153B31</t>
  </si>
  <si>
    <t>영산대학교미용예술대학원</t>
  </si>
  <si>
    <t>53153D69</t>
  </si>
  <si>
    <t>영산대학교법무·경영대학원</t>
  </si>
  <si>
    <t>53153960</t>
  </si>
  <si>
    <t>영산대학교부동산대학원</t>
  </si>
  <si>
    <t>53153600</t>
  </si>
  <si>
    <t>영산대학교일반대학원</t>
  </si>
  <si>
    <t>53084000</t>
  </si>
  <si>
    <t>영산선학대학교</t>
  </si>
  <si>
    <t>83401000</t>
  </si>
  <si>
    <t>영진사이버대학</t>
  </si>
  <si>
    <t>73104000</t>
  </si>
  <si>
    <t>영진전문대학</t>
  </si>
  <si>
    <t>93015646</t>
  </si>
  <si>
    <t>예명대학원대학교</t>
  </si>
  <si>
    <t>53145000</t>
  </si>
  <si>
    <t>예수대학교</t>
  </si>
  <si>
    <t>53145600</t>
  </si>
  <si>
    <t>예수대학교일반대학원</t>
  </si>
  <si>
    <t>53136000</t>
  </si>
  <si>
    <t>예원예술대학교</t>
  </si>
  <si>
    <t>53136656</t>
  </si>
  <si>
    <t>예원예술대학교문화예술대학원</t>
  </si>
  <si>
    <t>53136670</t>
  </si>
  <si>
    <t>예원예술대학교사회복지대학원</t>
  </si>
  <si>
    <t>73106000</t>
  </si>
  <si>
    <t>오산대학교</t>
  </si>
  <si>
    <t>93041646</t>
  </si>
  <si>
    <t>용문상담심리대학원대학교</t>
  </si>
  <si>
    <t>53085000</t>
  </si>
  <si>
    <t>용인대학교</t>
  </si>
  <si>
    <t>53085605</t>
  </si>
  <si>
    <t>용인대학교경영대학원</t>
  </si>
  <si>
    <t>53085618</t>
  </si>
  <si>
    <t>용인대학교교육대학원</t>
  </si>
  <si>
    <t>53085656</t>
  </si>
  <si>
    <t>용인대학교문화예술대학원</t>
  </si>
  <si>
    <t>53085600</t>
  </si>
  <si>
    <t>용인대학교일반대학원</t>
  </si>
  <si>
    <t>53085919</t>
  </si>
  <si>
    <t>용인대학교재활복지대학원</t>
  </si>
  <si>
    <t>53085751</t>
  </si>
  <si>
    <t>용인대학교체육과학대학원</t>
  </si>
  <si>
    <t>53085B85</t>
  </si>
  <si>
    <t>용인대학교태권도대학원</t>
  </si>
  <si>
    <t>53085A38</t>
  </si>
  <si>
    <t>용인대학교통일대학원</t>
  </si>
  <si>
    <t>73107000</t>
  </si>
  <si>
    <t>용인송담대학교</t>
  </si>
  <si>
    <t>53086000</t>
  </si>
  <si>
    <t>우석대학교</t>
  </si>
  <si>
    <t>53086C39</t>
  </si>
  <si>
    <t>우석대학교경영행정문화대학원</t>
  </si>
  <si>
    <t>53086618</t>
  </si>
  <si>
    <t>우석대학교교육대학원</t>
  </si>
  <si>
    <t>53086E69</t>
  </si>
  <si>
    <t>우석대학교국방정책대학원</t>
  </si>
  <si>
    <t>53086600</t>
  </si>
  <si>
    <t>우석대학교일반대학원</t>
  </si>
  <si>
    <t>53156000</t>
  </si>
  <si>
    <t>우송대학교(본교)</t>
  </si>
  <si>
    <t>53156E70</t>
  </si>
  <si>
    <t>우송대학교Culture-Technology융합대학원</t>
  </si>
  <si>
    <t>53156605</t>
  </si>
  <si>
    <t>우송대학교경영대학원</t>
  </si>
  <si>
    <t>53156F22</t>
  </si>
  <si>
    <t>우송대학교글로벌외식조리대학원</t>
  </si>
  <si>
    <t>53156970</t>
  </si>
  <si>
    <t>우송대학교보건복지대학원</t>
  </si>
  <si>
    <t>53156D67</t>
  </si>
  <si>
    <t>우송대학교솔브릿지국제경영대학원</t>
  </si>
  <si>
    <t>53156600</t>
  </si>
  <si>
    <t>우송대학교일반대학원</t>
  </si>
  <si>
    <t>53156F23</t>
  </si>
  <si>
    <t>우송대학교철도융합대학원</t>
  </si>
  <si>
    <t>73042000</t>
  </si>
  <si>
    <t>우송정보대학</t>
  </si>
  <si>
    <t>73108000</t>
  </si>
  <si>
    <t>울산과학대학교</t>
  </si>
  <si>
    <t>73154000</t>
  </si>
  <si>
    <t>웅지세무대학교</t>
  </si>
  <si>
    <t>53088000</t>
  </si>
  <si>
    <t>원광대학교</t>
  </si>
  <si>
    <t>53088673</t>
  </si>
  <si>
    <t>원광대학교경영대학원</t>
  </si>
  <si>
    <t>53088618</t>
  </si>
  <si>
    <t>원광대학교교육대학원</t>
  </si>
  <si>
    <t>53088600</t>
  </si>
  <si>
    <t>원광대학교대학원</t>
  </si>
  <si>
    <t>53088804</t>
  </si>
  <si>
    <t>원광대학교동양학대학원</t>
  </si>
  <si>
    <t>53088A11</t>
  </si>
  <si>
    <t>원광대학교법학전문대학원</t>
  </si>
  <si>
    <t>53088E01</t>
  </si>
  <si>
    <t>원광대학교보건·보완의학대학원</t>
  </si>
  <si>
    <t>53088810</t>
  </si>
  <si>
    <t>원광대학교한의학전문대학원</t>
  </si>
  <si>
    <t>53088767</t>
  </si>
  <si>
    <t>원광대학교행정대학원</t>
  </si>
  <si>
    <t>83609000</t>
  </si>
  <si>
    <t>원광디지털대학교</t>
  </si>
  <si>
    <t>83609D43</t>
  </si>
  <si>
    <t>원광디지털대학교웰빙문화대학원</t>
  </si>
  <si>
    <t>73110000</t>
  </si>
  <si>
    <t>원광보건대학교</t>
  </si>
  <si>
    <t>93008646</t>
  </si>
  <si>
    <t>원불교대학원대학교</t>
  </si>
  <si>
    <t>93009646</t>
  </si>
  <si>
    <t>웨스트민스터신학대학원대학교</t>
  </si>
  <si>
    <t>53089000</t>
  </si>
  <si>
    <t>위덕대학교</t>
  </si>
  <si>
    <t>53089605</t>
  </si>
  <si>
    <t>위덕대학교경영대학원</t>
  </si>
  <si>
    <t>53089618</t>
  </si>
  <si>
    <t>위덕대학교교육대학원</t>
  </si>
  <si>
    <t>53089600</t>
  </si>
  <si>
    <t>위덕대학교대학원</t>
  </si>
  <si>
    <t>53089665</t>
  </si>
  <si>
    <t>위덕대학교불교대학원</t>
  </si>
  <si>
    <t>53089670</t>
  </si>
  <si>
    <t>위덕대학교사회복지대학원</t>
  </si>
  <si>
    <t>73111000</t>
  </si>
  <si>
    <t>유한대학교</t>
  </si>
  <si>
    <t>S5105000</t>
  </si>
  <si>
    <t>육군사관학교</t>
  </si>
  <si>
    <t>S5108000</t>
  </si>
  <si>
    <t>육군제3사관학교</t>
  </si>
  <si>
    <t>53090000</t>
  </si>
  <si>
    <t>을지대학교</t>
  </si>
  <si>
    <t>53090661</t>
  </si>
  <si>
    <t>을지대학교보건대학원</t>
  </si>
  <si>
    <t>53090600</t>
  </si>
  <si>
    <t>을지대학교일반대학원</t>
  </si>
  <si>
    <t>53090A29</t>
  </si>
  <si>
    <t>을지대학교임상간호대학원</t>
  </si>
  <si>
    <t>73112000</t>
  </si>
  <si>
    <t>인덕대학교</t>
  </si>
  <si>
    <t>53092E21</t>
  </si>
  <si>
    <t>인제대학교산업기술융합대학원</t>
  </si>
  <si>
    <t>53093000</t>
  </si>
  <si>
    <t>인천가톨릭대학교</t>
  </si>
  <si>
    <t>53093600</t>
  </si>
  <si>
    <t>인천가톨릭대학교일반대학원</t>
  </si>
  <si>
    <t>53093C54</t>
  </si>
  <si>
    <t>인천가톨릭대학교특수대학원</t>
  </si>
  <si>
    <t>52002000</t>
  </si>
  <si>
    <t>인천대학교</t>
  </si>
  <si>
    <t>52002605</t>
  </si>
  <si>
    <t>인천대학교경영대학원</t>
  </si>
  <si>
    <t>52002A02</t>
  </si>
  <si>
    <t>인천대학교공학대학원</t>
  </si>
  <si>
    <t>52002618</t>
  </si>
  <si>
    <t>인천대학교교육대학원</t>
  </si>
  <si>
    <t>52002600</t>
  </si>
  <si>
    <t>인천대학교대학원</t>
  </si>
  <si>
    <t>52002B13</t>
  </si>
  <si>
    <t>인천대학교동북아물류대학원</t>
  </si>
  <si>
    <t>52002B08</t>
  </si>
  <si>
    <t>인천대학교문화대학원</t>
  </si>
  <si>
    <t>52002905</t>
  </si>
  <si>
    <t>인천대학교정보기술대학원</t>
  </si>
  <si>
    <t>52002767</t>
  </si>
  <si>
    <t>인천대학교행정대학원</t>
  </si>
  <si>
    <t>73045000</t>
  </si>
  <si>
    <t>인천재능대학교</t>
  </si>
  <si>
    <t>73113000</t>
  </si>
  <si>
    <t>인하공업전문대학</t>
  </si>
  <si>
    <t>53094000</t>
  </si>
  <si>
    <t>53094605</t>
  </si>
  <si>
    <t>인하대학교경영대학원</t>
  </si>
  <si>
    <t>53094A02</t>
  </si>
  <si>
    <t>인하대학교공학대학원</t>
  </si>
  <si>
    <t>53094618</t>
  </si>
  <si>
    <t>인하대학교교육대학원</t>
  </si>
  <si>
    <t>53094621</t>
  </si>
  <si>
    <t>인하대학교교통대학원</t>
  </si>
  <si>
    <t>53094795</t>
  </si>
  <si>
    <t>인하대학교국제통상물류대학원</t>
  </si>
  <si>
    <t>53094600</t>
  </si>
  <si>
    <t>인하대학교대학원</t>
  </si>
  <si>
    <t>53094C50</t>
  </si>
  <si>
    <t>인하대학교물류전문대학원</t>
  </si>
  <si>
    <t>53094A11</t>
  </si>
  <si>
    <t>인하대학교법학전문대학원</t>
  </si>
  <si>
    <t>53094679</t>
  </si>
  <si>
    <t>인하대학교산업대학원</t>
  </si>
  <si>
    <t>53094B51</t>
  </si>
  <si>
    <t>인하대학교의학전문대학원</t>
  </si>
  <si>
    <t>53094730</t>
  </si>
  <si>
    <t>인하대학교정보통신대학원</t>
  </si>
  <si>
    <t>53094815</t>
  </si>
  <si>
    <t>인하대학교정보통신전문대학원</t>
  </si>
  <si>
    <t>53094819</t>
  </si>
  <si>
    <t>53094767</t>
  </si>
  <si>
    <t>인하대학교정책대학원</t>
  </si>
  <si>
    <t>53095000</t>
  </si>
  <si>
    <t>장로회신학대학교</t>
  </si>
  <si>
    <t>53095618</t>
  </si>
  <si>
    <t>장로회신학대학교교육대학원</t>
  </si>
  <si>
    <t>53095623</t>
  </si>
  <si>
    <t>장로회신학대학교교회음악대학원</t>
  </si>
  <si>
    <t>53095A09</t>
  </si>
  <si>
    <t>장로회신학대학교목회전문대학원</t>
  </si>
  <si>
    <t>53095690</t>
  </si>
  <si>
    <t>장로회신학대학교세계선교대학원</t>
  </si>
  <si>
    <t>53095695</t>
  </si>
  <si>
    <t>장로회신학대학교신학대학원</t>
  </si>
  <si>
    <t>53095600</t>
  </si>
  <si>
    <t>장로회신학대학교일반대학원</t>
  </si>
  <si>
    <t>73114000</t>
  </si>
  <si>
    <t>장안대학교</t>
  </si>
  <si>
    <t>73116000</t>
  </si>
  <si>
    <t>전남과학대학교</t>
  </si>
  <si>
    <t>73149000</t>
  </si>
  <si>
    <t>전남도립대학교</t>
  </si>
  <si>
    <t>73118000</t>
  </si>
  <si>
    <t>전북과학대학교</t>
  </si>
  <si>
    <t>61106000</t>
  </si>
  <si>
    <t>전주교육대학교</t>
  </si>
  <si>
    <t>61106617</t>
  </si>
  <si>
    <t>전주교육대학교교육대학원</t>
  </si>
  <si>
    <t>73027000</t>
  </si>
  <si>
    <t>전주기전대학</t>
  </si>
  <si>
    <t>53096000</t>
  </si>
  <si>
    <t>전주대학교</t>
  </si>
  <si>
    <t>53096605</t>
  </si>
  <si>
    <t>전주대학교경영대학원</t>
  </si>
  <si>
    <t>53096618</t>
  </si>
  <si>
    <t>전주대학교교육대학원</t>
  </si>
  <si>
    <t>53096946</t>
  </si>
  <si>
    <t>전주대학교대체의학대학원</t>
  </si>
  <si>
    <t>53096942</t>
  </si>
  <si>
    <t>전주대학교문화산업대학원</t>
  </si>
  <si>
    <t>53096B47</t>
  </si>
  <si>
    <t>전주대학교상담심리대학원</t>
  </si>
  <si>
    <t>53096688</t>
  </si>
  <si>
    <t>전주대학교선교신학대학원</t>
  </si>
  <si>
    <t>53096600</t>
  </si>
  <si>
    <t>전주대학교일반대학원</t>
  </si>
  <si>
    <t>53096767</t>
  </si>
  <si>
    <t>전주대학교행정대학원</t>
  </si>
  <si>
    <t>73117000</t>
  </si>
  <si>
    <t>전주비전대학교</t>
  </si>
  <si>
    <t>63213000</t>
  </si>
  <si>
    <t>정석대학</t>
  </si>
  <si>
    <t>63603000</t>
  </si>
  <si>
    <t>정화예술대학교</t>
  </si>
  <si>
    <t>73119000</t>
  </si>
  <si>
    <t>제주관광대학교</t>
  </si>
  <si>
    <t>53166000</t>
  </si>
  <si>
    <t>제주국제대학교</t>
  </si>
  <si>
    <t>53166615</t>
  </si>
  <si>
    <t>제주국제대학교교육대학원</t>
  </si>
  <si>
    <t>53166E72</t>
  </si>
  <si>
    <t>제주국제대학교글로벌제주학융합대학원</t>
  </si>
  <si>
    <t>53166E73</t>
  </si>
  <si>
    <t>제주국제대학교사회복지임상치료대학원</t>
  </si>
  <si>
    <t>53166600</t>
  </si>
  <si>
    <t>제주국제대학교일반대학원</t>
  </si>
  <si>
    <t>51018661</t>
  </si>
  <si>
    <t>제주대학교보건대학원</t>
  </si>
  <si>
    <t>73122000</t>
  </si>
  <si>
    <t>조선간호대학교</t>
  </si>
  <si>
    <t>53097000</t>
  </si>
  <si>
    <t>조선대학교</t>
  </si>
  <si>
    <t>53097605</t>
  </si>
  <si>
    <t>조선대학교경영대학원</t>
  </si>
  <si>
    <t>53097618</t>
  </si>
  <si>
    <t>조선대학교교육대학원</t>
  </si>
  <si>
    <t>53097600</t>
  </si>
  <si>
    <t>조선대학교대학원</t>
  </si>
  <si>
    <t>53097650</t>
  </si>
  <si>
    <t>조선대학교디자인대학원</t>
  </si>
  <si>
    <t>53097661</t>
  </si>
  <si>
    <t>조선대학교보건대학원</t>
  </si>
  <si>
    <t>53097E21</t>
  </si>
  <si>
    <t>조선대학교산업기술융합대학원</t>
  </si>
  <si>
    <t>53097B51</t>
  </si>
  <si>
    <t>조선대학교의학전문대학원</t>
  </si>
  <si>
    <t>53097719</t>
  </si>
  <si>
    <t>조선대학교임상약학대학원</t>
  </si>
  <si>
    <t>53097735</t>
  </si>
  <si>
    <t>조선대학교정책대학원</t>
  </si>
  <si>
    <t>53097B55</t>
  </si>
  <si>
    <t>조선대학교치의학전문대학원</t>
  </si>
  <si>
    <t>73121000</t>
  </si>
  <si>
    <t>조선이공대학교</t>
  </si>
  <si>
    <t>93044646</t>
  </si>
  <si>
    <t>주안대학원대학교</t>
  </si>
  <si>
    <t>53098000</t>
  </si>
  <si>
    <t>중부대학교</t>
  </si>
  <si>
    <t>53098618</t>
  </si>
  <si>
    <t>중부대학교교육대학원</t>
  </si>
  <si>
    <t>53098A27</t>
  </si>
  <si>
    <t>중부대학교원격대학원</t>
  </si>
  <si>
    <t>53098B18</t>
  </si>
  <si>
    <t>중부대학교인문산업대학원</t>
  </si>
  <si>
    <t>53098600</t>
  </si>
  <si>
    <t>중부대학교일반대학원</t>
  </si>
  <si>
    <t>53100000</t>
  </si>
  <si>
    <t>중앙승가대학교</t>
  </si>
  <si>
    <t>53100600</t>
  </si>
  <si>
    <t>중앙승가대학교대학원</t>
  </si>
  <si>
    <t>93018646</t>
  </si>
  <si>
    <t>중앙신학대학원대학교</t>
  </si>
  <si>
    <t>53155000</t>
  </si>
  <si>
    <t>중원대학교</t>
  </si>
  <si>
    <t>53155E42</t>
  </si>
  <si>
    <t>중원대학교사회문화대학원</t>
  </si>
  <si>
    <t>53155600</t>
  </si>
  <si>
    <t>중원대학교일반대학원</t>
  </si>
  <si>
    <t>61108000</t>
  </si>
  <si>
    <t>진주교육대학교</t>
  </si>
  <si>
    <t>61108617</t>
  </si>
  <si>
    <t>진주교육대학교교육대학원</t>
  </si>
  <si>
    <t>73126000</t>
  </si>
  <si>
    <t>진주보건대학교</t>
  </si>
  <si>
    <t>53109000</t>
  </si>
  <si>
    <t>차의과학대학교</t>
  </si>
  <si>
    <t>53109600</t>
  </si>
  <si>
    <t>차의과학대학교대학원</t>
  </si>
  <si>
    <t>53109E29</t>
  </si>
  <si>
    <t>차의과학대학교미술치료대학원</t>
  </si>
  <si>
    <t>53109E87</t>
  </si>
  <si>
    <t>차의과학대학교보건산업대학원</t>
  </si>
  <si>
    <t>53109B51</t>
  </si>
  <si>
    <t>차의과학대학교의학전문대학원</t>
  </si>
  <si>
    <t>53109719</t>
  </si>
  <si>
    <t>차의과학대학교임상약학대학원</t>
  </si>
  <si>
    <t>53109946</t>
  </si>
  <si>
    <t>차의과학대학교통합의학대학원</t>
  </si>
  <si>
    <t>53167000</t>
  </si>
  <si>
    <t>창신대학교</t>
  </si>
  <si>
    <t>73129000</t>
  </si>
  <si>
    <t>창원문성대학교</t>
  </si>
  <si>
    <t>73131000</t>
  </si>
  <si>
    <t>청강문화산업대학교</t>
  </si>
  <si>
    <t>93030646</t>
  </si>
  <si>
    <t>청심신학대학원대학교</t>
  </si>
  <si>
    <t>73087000</t>
  </si>
  <si>
    <t>청암대학교</t>
  </si>
  <si>
    <t>63209000</t>
  </si>
  <si>
    <t>청운대학교</t>
  </si>
  <si>
    <t>63209675</t>
  </si>
  <si>
    <t>청운대학교산업기술경영대학원</t>
  </si>
  <si>
    <t>61109000</t>
  </si>
  <si>
    <t>청주교육대학교</t>
  </si>
  <si>
    <t>61109617</t>
  </si>
  <si>
    <t>청주교육대학교교육대학원</t>
  </si>
  <si>
    <t>53102000</t>
  </si>
  <si>
    <t>청주대학교</t>
  </si>
  <si>
    <t>53102E36</t>
  </si>
  <si>
    <t>청주대학교보건의료대학원</t>
  </si>
  <si>
    <t>53102A76</t>
  </si>
  <si>
    <t>청주대학교사회복지행정대학원</t>
  </si>
  <si>
    <t>53102673</t>
  </si>
  <si>
    <t>청주대학교산업경영대학원</t>
  </si>
  <si>
    <t>53102600</t>
  </si>
  <si>
    <t>청주대학교일반대학원</t>
  </si>
  <si>
    <t>53164000</t>
  </si>
  <si>
    <t>초당대학교</t>
  </si>
  <si>
    <t>53164679</t>
  </si>
  <si>
    <t>초당대학교산업대학원</t>
  </si>
  <si>
    <t>53164600</t>
  </si>
  <si>
    <t>초당대학교일반대학원</t>
  </si>
  <si>
    <t>53103000</t>
  </si>
  <si>
    <t>총신대학교</t>
  </si>
  <si>
    <t>53103618</t>
  </si>
  <si>
    <t>총신대학교교육대학원</t>
  </si>
  <si>
    <t>53103623</t>
  </si>
  <si>
    <t>총신대학교교회음악대학원</t>
  </si>
  <si>
    <t>53103652</t>
  </si>
  <si>
    <t>총신대학교목회신학대학원</t>
  </si>
  <si>
    <t>53103670</t>
  </si>
  <si>
    <t>총신대학교사회복지대학원</t>
  </si>
  <si>
    <t>53103807</t>
  </si>
  <si>
    <t>총신대학교상담대학원</t>
  </si>
  <si>
    <t>53103687</t>
  </si>
  <si>
    <t>총신대학교선교대학원</t>
  </si>
  <si>
    <t>53103695</t>
  </si>
  <si>
    <t>총신대학교신학대학원</t>
  </si>
  <si>
    <t>53103600</t>
  </si>
  <si>
    <t>총신대학교일반대학원</t>
  </si>
  <si>
    <t>추계예술대학교</t>
  </si>
  <si>
    <t>53104618</t>
  </si>
  <si>
    <t>추계예술대학교교육대학원</t>
  </si>
  <si>
    <t>53104B57</t>
  </si>
  <si>
    <t>추계예술대학교문화예술경영대학원</t>
  </si>
  <si>
    <t>53104600</t>
  </si>
  <si>
    <t>추계예술대학교일반대학원</t>
  </si>
  <si>
    <t>61110000</t>
  </si>
  <si>
    <t>춘천교육대학교</t>
  </si>
  <si>
    <t>61110617</t>
  </si>
  <si>
    <t>춘천교육대학교교육대학원</t>
  </si>
  <si>
    <t>73132000</t>
  </si>
  <si>
    <t>춘해보건대학교</t>
  </si>
  <si>
    <t>72008000</t>
  </si>
  <si>
    <t>충남도립대학교</t>
  </si>
  <si>
    <t>51021F18</t>
  </si>
  <si>
    <t>충북대학교세종국가정책대학원</t>
  </si>
  <si>
    <t>72006000</t>
  </si>
  <si>
    <t>충북도립대학</t>
  </si>
  <si>
    <t>73123000</t>
  </si>
  <si>
    <t>충북보건과학대학교</t>
  </si>
  <si>
    <t>73134000</t>
  </si>
  <si>
    <t>충청대학교</t>
  </si>
  <si>
    <t>53105000</t>
  </si>
  <si>
    <t>침례신학대학교</t>
  </si>
  <si>
    <t>53105623</t>
  </si>
  <si>
    <t>침례신학대학교교회음악대학원</t>
  </si>
  <si>
    <t>53105600</t>
  </si>
  <si>
    <t>침례신학대학교대학원</t>
  </si>
  <si>
    <t>53105831</t>
  </si>
  <si>
    <t>침례신학대학교목회신학대학원</t>
  </si>
  <si>
    <t>53105B46</t>
  </si>
  <si>
    <t>침례신학대학교상담복지대학원</t>
  </si>
  <si>
    <t>53105687</t>
  </si>
  <si>
    <t>침례신학대학교선교대학원</t>
  </si>
  <si>
    <t>53105695</t>
  </si>
  <si>
    <t>침례신학대학교신학대학원</t>
  </si>
  <si>
    <t>53106000</t>
  </si>
  <si>
    <t>칼빈대학교</t>
  </si>
  <si>
    <t>53106600</t>
  </si>
  <si>
    <t>칼빈대학교대학원</t>
  </si>
  <si>
    <t>53106695</t>
  </si>
  <si>
    <t>칼빈신학대학원</t>
  </si>
  <si>
    <t>53027000</t>
  </si>
  <si>
    <t>케이씨대학교</t>
  </si>
  <si>
    <t>53027618</t>
  </si>
  <si>
    <t>케이씨대학교교육대학원</t>
  </si>
  <si>
    <t>53027670</t>
  </si>
  <si>
    <t>케이씨대학교사회복지대학원</t>
  </si>
  <si>
    <t>53027695</t>
  </si>
  <si>
    <t>케이씨대학교신학대학원</t>
  </si>
  <si>
    <t>53027600</t>
  </si>
  <si>
    <t>케이씨대학교일반대학원</t>
  </si>
  <si>
    <t>93048646</t>
  </si>
  <si>
    <t>크리스찬치유상담대학원대학교</t>
  </si>
  <si>
    <t>53108000</t>
  </si>
  <si>
    <t>평택대학교</t>
  </si>
  <si>
    <t>53108E75</t>
  </si>
  <si>
    <t>평택대학교물류·문화·정보대학원</t>
  </si>
  <si>
    <t>53108670</t>
  </si>
  <si>
    <t>평택대학교사회복지대학원</t>
  </si>
  <si>
    <t>53108807</t>
  </si>
  <si>
    <t>평택대학교상담대학원</t>
  </si>
  <si>
    <t>53108600</t>
  </si>
  <si>
    <t>평택대학교일반대학원</t>
  </si>
  <si>
    <t>53108C56</t>
  </si>
  <si>
    <t>평택대학교피어선신학전문대학원</t>
  </si>
  <si>
    <t>63414000</t>
  </si>
  <si>
    <t>포스코기술대학</t>
  </si>
  <si>
    <t>73138000</t>
  </si>
  <si>
    <t>포항대학교</t>
  </si>
  <si>
    <t>51028000</t>
  </si>
  <si>
    <t>한경대학교</t>
  </si>
  <si>
    <t>51028610</t>
  </si>
  <si>
    <t>한경대학교공공정책대학원</t>
  </si>
  <si>
    <t>51028D37</t>
  </si>
  <si>
    <t>한경대학교국제개발협력대학원</t>
  </si>
  <si>
    <t>51028E03</t>
  </si>
  <si>
    <t>한경대학교미래융합기술대학원</t>
  </si>
  <si>
    <t>51028679</t>
  </si>
  <si>
    <t>한경대학교산업대학원</t>
  </si>
  <si>
    <t>51028600</t>
  </si>
  <si>
    <t>한경대학교일반대학원</t>
  </si>
  <si>
    <t>93001646</t>
  </si>
  <si>
    <t>한국개발연구원국제정책대학원대학교</t>
  </si>
  <si>
    <t>S8104000</t>
  </si>
  <si>
    <t>한국골프대학</t>
  </si>
  <si>
    <t>73151000</t>
  </si>
  <si>
    <t>한국관광대학교</t>
  </si>
  <si>
    <t>51025000</t>
  </si>
  <si>
    <t>한국교통대학교</t>
  </si>
  <si>
    <t>51025615</t>
  </si>
  <si>
    <t>한국교통대학교교육대학원</t>
  </si>
  <si>
    <t>51025621</t>
  </si>
  <si>
    <t>한국교통대학교교통대학원</t>
  </si>
  <si>
    <t>51025E57</t>
  </si>
  <si>
    <t>한국교통대학교글로벌융합대학원</t>
  </si>
  <si>
    <t>51025600</t>
  </si>
  <si>
    <t>한국교통대학교대학원</t>
  </si>
  <si>
    <t>53146000</t>
  </si>
  <si>
    <t>한국국제대학교</t>
  </si>
  <si>
    <t>53111000</t>
  </si>
  <si>
    <t>한국기술교육대학교</t>
  </si>
  <si>
    <t>53111679</t>
  </si>
  <si>
    <t>한국기술교육대학교IT융합과학경영산업대학원</t>
  </si>
  <si>
    <t>53111600</t>
  </si>
  <si>
    <t>한국기술교육대학교대학원</t>
  </si>
  <si>
    <t>53111A83</t>
  </si>
  <si>
    <t>한국기술교육대학교테크노인력개발전문대학원</t>
  </si>
  <si>
    <t>S8103000</t>
  </si>
  <si>
    <t>한국농수산대학</t>
  </si>
  <si>
    <t>61300000</t>
  </si>
  <si>
    <t>한국방송통신대학교</t>
  </si>
  <si>
    <t>61300605</t>
  </si>
  <si>
    <t>한국방송통신대학교경영대학원</t>
  </si>
  <si>
    <t>61300D82</t>
  </si>
  <si>
    <t>한국방송통신대학교대학원</t>
  </si>
  <si>
    <t>72009000</t>
  </si>
  <si>
    <t>한국복지대학교</t>
  </si>
  <si>
    <t>83402000</t>
  </si>
  <si>
    <t>한국복지사이버대학</t>
  </si>
  <si>
    <t>53165000</t>
  </si>
  <si>
    <t>한국산업기술대학교</t>
  </si>
  <si>
    <t>53165675</t>
  </si>
  <si>
    <t>한국산업기술대학교산업기술경영대학원</t>
  </si>
  <si>
    <t>53165600</t>
  </si>
  <si>
    <t>한국산업기술대학교일반대학원</t>
  </si>
  <si>
    <t>53165B17</t>
  </si>
  <si>
    <t>한국산업기술대학교지식기반기술·에너지대학원</t>
  </si>
  <si>
    <t>93042646</t>
  </si>
  <si>
    <t>한국상담대학원대학교</t>
  </si>
  <si>
    <t>한국성서대학교</t>
  </si>
  <si>
    <t>53112600</t>
  </si>
  <si>
    <t>한국성서대학교대학원</t>
  </si>
  <si>
    <t>53112B14</t>
  </si>
  <si>
    <t>한국성서대학교보육대학원</t>
  </si>
  <si>
    <t>53112670</t>
  </si>
  <si>
    <t>한국성서대학교사회복지대학원</t>
  </si>
  <si>
    <t>53112695</t>
  </si>
  <si>
    <t>한국성서대학교신학대학원</t>
  </si>
  <si>
    <t>73156000</t>
  </si>
  <si>
    <t>한국승강기대학교</t>
  </si>
  <si>
    <t>S5160000</t>
  </si>
  <si>
    <t>S5160D82</t>
  </si>
  <si>
    <t>한국에너지공과대학원</t>
  </si>
  <si>
    <t>73109000</t>
  </si>
  <si>
    <t>한국영상대학교</t>
  </si>
  <si>
    <t>S8101000</t>
  </si>
  <si>
    <t>한국예술종합학교</t>
  </si>
  <si>
    <t>S8102000</t>
  </si>
  <si>
    <t>한국전통문화대학교</t>
  </si>
  <si>
    <t>S8102D89</t>
  </si>
  <si>
    <t>한국전통문화대학교문화유산융합대학원</t>
  </si>
  <si>
    <t>S8102600</t>
  </si>
  <si>
    <t>한국전통문화대학교일반대학원</t>
  </si>
  <si>
    <t>51023000</t>
  </si>
  <si>
    <t>한국체육대학교</t>
  </si>
  <si>
    <t>51023618</t>
  </si>
  <si>
    <t>한국체육대학교교육대학원</t>
  </si>
  <si>
    <t>51023600</t>
  </si>
  <si>
    <t>한국체육대학교대학원</t>
  </si>
  <si>
    <t>51023671</t>
  </si>
  <si>
    <t>한국체육대학교사회체육대학원</t>
  </si>
  <si>
    <t>Z3131000</t>
  </si>
  <si>
    <t>한국폴리텍III대학강릉캠퍼스</t>
  </si>
  <si>
    <t>Z3132000</t>
  </si>
  <si>
    <t>한국폴리텍III대학원주캠퍼스</t>
  </si>
  <si>
    <t>Z3130000</t>
  </si>
  <si>
    <t>한국폴리텍III대학춘천캠퍼스</t>
  </si>
  <si>
    <t>Z3122000</t>
  </si>
  <si>
    <t>한국폴리텍II안성캠퍼스</t>
  </si>
  <si>
    <t>Z3140000</t>
  </si>
  <si>
    <t>한국폴리텍IV대학대전캠퍼스</t>
  </si>
  <si>
    <t>Z3143000</t>
  </si>
  <si>
    <t>한국폴리텍IV대학아산캠퍼스</t>
  </si>
  <si>
    <t>Z3141000</t>
  </si>
  <si>
    <t>한국폴리텍IV대학청주캠퍼스</t>
  </si>
  <si>
    <t>Z3144000</t>
  </si>
  <si>
    <t>한국폴리텍IV대학홍성캠퍼스</t>
  </si>
  <si>
    <t>Z3111000</t>
  </si>
  <si>
    <t>한국폴리텍I대학서울강서캠퍼스</t>
  </si>
  <si>
    <t>Z3112000</t>
  </si>
  <si>
    <t>한국폴리텍I대학성남캠퍼스</t>
  </si>
  <si>
    <t>Z3172000</t>
  </si>
  <si>
    <t>한국폴리텍VII대학울산캠퍼스</t>
  </si>
  <si>
    <t>Z3150000</t>
  </si>
  <si>
    <t>한국폴리텍V대학광주캠퍼스</t>
  </si>
  <si>
    <t>Z3151000</t>
  </si>
  <si>
    <t>한국폴리텍V대학김제캠퍼스</t>
  </si>
  <si>
    <t>Z3153000</t>
  </si>
  <si>
    <t>한국폴리텍V대학목포캠퍼스</t>
  </si>
  <si>
    <t>Z3110000</t>
  </si>
  <si>
    <t>한국폴리텍Ⅰ대학서울정수캠퍼스</t>
  </si>
  <si>
    <t>Z3162000</t>
  </si>
  <si>
    <t>한국폴리텍Ⅵ대학영주캠퍼스</t>
  </si>
  <si>
    <t>Z3171000</t>
  </si>
  <si>
    <t>한국폴리텍Ⅶ대학부산캠퍼스</t>
  </si>
  <si>
    <t>Z3161000</t>
  </si>
  <si>
    <t>한국폴리텍대학구미캠퍼스</t>
  </si>
  <si>
    <t>Z3160000</t>
  </si>
  <si>
    <t>한국폴리텍대학대구캠퍼스</t>
  </si>
  <si>
    <t>Z3180000</t>
  </si>
  <si>
    <t>한국폴리텍대학바이오캠퍼스</t>
  </si>
  <si>
    <t>Z3190000</t>
  </si>
  <si>
    <t>한국폴리텍대학섬유패션캠퍼스</t>
  </si>
  <si>
    <t>Z3154000</t>
  </si>
  <si>
    <t>한국폴리텍대학익산캠퍼스</t>
  </si>
  <si>
    <t>Z3120000</t>
  </si>
  <si>
    <t>한국폴리텍대학인천캠퍼스</t>
  </si>
  <si>
    <t>Z3170000</t>
  </si>
  <si>
    <t>한국폴리텍대학창원캠퍼스</t>
  </si>
  <si>
    <t>Z3210000</t>
  </si>
  <si>
    <t>한국폴리텍대학항공캠퍼스</t>
  </si>
  <si>
    <t>한국항공대학교항공·경영대학원</t>
  </si>
  <si>
    <t>51024000</t>
  </si>
  <si>
    <t>한국해양대학교</t>
  </si>
  <si>
    <t>51024F78</t>
  </si>
  <si>
    <t>한국해양대학교 글로벌물류대학원</t>
  </si>
  <si>
    <t>51024F79</t>
  </si>
  <si>
    <t>한국해양대학교 해양금융대학원</t>
  </si>
  <si>
    <t>51024618</t>
  </si>
  <si>
    <t>한국해양대학교교육대학원</t>
  </si>
  <si>
    <t>51024600</t>
  </si>
  <si>
    <t>한국해양대학교일반대학원</t>
  </si>
  <si>
    <t>51024765</t>
  </si>
  <si>
    <t>한국해양대학교해사산업대학원</t>
  </si>
  <si>
    <t>51024E14</t>
  </si>
  <si>
    <t>한국해양대학교해양과학기술전문대학원</t>
  </si>
  <si>
    <t>51024E76</t>
  </si>
  <si>
    <t>한국해양대학교해양금융물류대학원</t>
  </si>
  <si>
    <t>53115000</t>
  </si>
  <si>
    <t>한남대학교</t>
  </si>
  <si>
    <t>53115605</t>
  </si>
  <si>
    <t>한남대학교경영대학원</t>
  </si>
  <si>
    <t>53115618</t>
  </si>
  <si>
    <t>한남대학교교육대학원</t>
  </si>
  <si>
    <t>53115B98</t>
  </si>
  <si>
    <t>한남대학교국방전략대학원</t>
  </si>
  <si>
    <t>53115600</t>
  </si>
  <si>
    <t>한남대학교대학원</t>
  </si>
  <si>
    <t>53115E45</t>
  </si>
  <si>
    <t>한남대학교사회문화·행정복지대학원</t>
  </si>
  <si>
    <t>53115762</t>
  </si>
  <si>
    <t>한남대학교학제신학대학원</t>
  </si>
  <si>
    <t>53116000</t>
  </si>
  <si>
    <t>한동대학교</t>
  </si>
  <si>
    <t>53116618</t>
  </si>
  <si>
    <t>한동대학교교육대학원</t>
  </si>
  <si>
    <t>53116D37</t>
  </si>
  <si>
    <t>한동대학교국제개발협력대학원</t>
  </si>
  <si>
    <t>53116624</t>
  </si>
  <si>
    <t>한동대학교국제경영대학원</t>
  </si>
  <si>
    <t>53116832</t>
  </si>
  <si>
    <t>한동대학교국제법률대학원</t>
  </si>
  <si>
    <t>53116807</t>
  </si>
  <si>
    <t>한동대학교상담대학원</t>
  </si>
  <si>
    <t>53116600</t>
  </si>
  <si>
    <t>한동대학교일반대학원</t>
  </si>
  <si>
    <t>53116755</t>
  </si>
  <si>
    <t>한동대학교통역번역대학원</t>
  </si>
  <si>
    <t>53117000</t>
  </si>
  <si>
    <t>한라대학교</t>
  </si>
  <si>
    <t>53117728</t>
  </si>
  <si>
    <t>한라대학교정보산업대학원</t>
  </si>
  <si>
    <t>53158000</t>
  </si>
  <si>
    <t>한려대학교</t>
  </si>
  <si>
    <t>53158608</t>
  </si>
  <si>
    <t>한려대학교경영행정대학원</t>
  </si>
  <si>
    <t>53158661</t>
  </si>
  <si>
    <t>한려대학교보건대학원</t>
  </si>
  <si>
    <t>53158670</t>
  </si>
  <si>
    <t>한려대학교사회복지대학원</t>
  </si>
  <si>
    <t>53158679</t>
  </si>
  <si>
    <t>한려대학교산업대학원</t>
  </si>
  <si>
    <t>53158600</t>
  </si>
  <si>
    <t>한려대학교일반대학원</t>
  </si>
  <si>
    <t>93036646</t>
  </si>
  <si>
    <t>한림국제대학원대학교</t>
  </si>
  <si>
    <t>53118000</t>
  </si>
  <si>
    <t>한림대학교</t>
  </si>
  <si>
    <t>53118798</t>
  </si>
  <si>
    <t>한림대학교간호대학원</t>
  </si>
  <si>
    <t>53118605</t>
  </si>
  <si>
    <t>한림대학교경영대학원</t>
  </si>
  <si>
    <t>53118600</t>
  </si>
  <si>
    <t>한림대학교대학원</t>
  </si>
  <si>
    <t>53118936</t>
  </si>
  <si>
    <t>한림대학교보건과학대학원</t>
  </si>
  <si>
    <t>53118670</t>
  </si>
  <si>
    <t>한림대학교사회복지대학원</t>
  </si>
  <si>
    <t>53118929</t>
  </si>
  <si>
    <t>한림대학교임상치의학대학원</t>
  </si>
  <si>
    <t>73140000</t>
  </si>
  <si>
    <t>한림성심대학교</t>
  </si>
  <si>
    <t>93039646</t>
  </si>
  <si>
    <t>한반도국제대학원대학교</t>
  </si>
  <si>
    <t>51030000</t>
  </si>
  <si>
    <t>한밭대학교</t>
  </si>
  <si>
    <t>51030679</t>
  </si>
  <si>
    <t>한밭대학교산업대학원</t>
  </si>
  <si>
    <t>51030600</t>
  </si>
  <si>
    <t>한밭대학교일반대학원</t>
  </si>
  <si>
    <t>51030815</t>
  </si>
  <si>
    <t>한밭대학교정보통신전문대학원</t>
  </si>
  <si>
    <t>51030B53</t>
  </si>
  <si>
    <t>한밭대학교창업경영대학원</t>
  </si>
  <si>
    <t>53119000</t>
  </si>
  <si>
    <t>한서대학교</t>
  </si>
  <si>
    <t>53119964</t>
  </si>
  <si>
    <t>한서대학교건강증진대학원</t>
  </si>
  <si>
    <t>53119618</t>
  </si>
  <si>
    <t>한서대학교교육대학원</t>
  </si>
  <si>
    <t>53119F14</t>
  </si>
  <si>
    <t>한서대학교국제디자인융합전문대학원</t>
  </si>
  <si>
    <t>53119C85</t>
  </si>
  <si>
    <t>한서대학교국제예술디자인대학원</t>
  </si>
  <si>
    <t>53119600</t>
  </si>
  <si>
    <t>한서대학교대학원</t>
  </si>
  <si>
    <t>53119E43</t>
  </si>
  <si>
    <t>한서대학교항공정보산업대학원</t>
  </si>
  <si>
    <t>한성대학교</t>
  </si>
  <si>
    <t>53120605</t>
  </si>
  <si>
    <t>한성대학교경영대학원</t>
  </si>
  <si>
    <t>53120618</t>
  </si>
  <si>
    <t>한성대학교교육대학원</t>
  </si>
  <si>
    <t>53120D35</t>
  </si>
  <si>
    <t>한성대학교국방과학대학원</t>
  </si>
  <si>
    <t>53120960</t>
  </si>
  <si>
    <t>한성대학교부동산대학원</t>
  </si>
  <si>
    <t>53120708</t>
  </si>
  <si>
    <t>한성대학교예술대학원</t>
  </si>
  <si>
    <t>53120600</t>
  </si>
  <si>
    <t>한성대학교일반대학원</t>
  </si>
  <si>
    <t>53120C91</t>
  </si>
  <si>
    <t>한성대학교지식서비스&amp;컨설팅대학원</t>
  </si>
  <si>
    <t>53120767</t>
  </si>
  <si>
    <t>한성대학교행정대학원</t>
  </si>
  <si>
    <t>53121000</t>
  </si>
  <si>
    <t>한세대학교</t>
  </si>
  <si>
    <t>53121D62</t>
  </si>
  <si>
    <t>한세대학교경찰법무·경영대학원</t>
  </si>
  <si>
    <t>53121600</t>
  </si>
  <si>
    <t>한세대학교대학원</t>
  </si>
  <si>
    <t>53121670</t>
  </si>
  <si>
    <t>한세대학교사회복지대학원</t>
  </si>
  <si>
    <t>53121F30</t>
  </si>
  <si>
    <t>한세대학교산업보안안전대학원</t>
  </si>
  <si>
    <t>53121E77</t>
  </si>
  <si>
    <t>한세대학교스포츠경영대학원</t>
  </si>
  <si>
    <t>53121696</t>
  </si>
  <si>
    <t>한세대학교심리상담대학원</t>
  </si>
  <si>
    <t>53121B28</t>
  </si>
  <si>
    <t>한세대학교영산신학대학원</t>
  </si>
  <si>
    <t>53121971</t>
  </si>
  <si>
    <t>한세대학교피아노페다고지대학원</t>
  </si>
  <si>
    <t>53122000</t>
  </si>
  <si>
    <t>한신대학교</t>
  </si>
  <si>
    <t>53122618</t>
  </si>
  <si>
    <t>한신대학교교육대학원</t>
  </si>
  <si>
    <t>53122600</t>
  </si>
  <si>
    <t>한신대학교대학원</t>
  </si>
  <si>
    <t>53122E23</t>
  </si>
  <si>
    <t>한신대학교사회혁신경영대학원</t>
  </si>
  <si>
    <t>53122695</t>
  </si>
  <si>
    <t>한신대학교신학대학원</t>
  </si>
  <si>
    <t>53122D58</t>
  </si>
  <si>
    <t>한신대학교정신분석대학원</t>
  </si>
  <si>
    <t>53123661</t>
  </si>
  <si>
    <t>한양대학교보건대학원</t>
  </si>
  <si>
    <t>83613000</t>
  </si>
  <si>
    <t>한양사이버대학교</t>
  </si>
  <si>
    <t>83613605</t>
  </si>
  <si>
    <t>한양사이버대학교경영대학원</t>
  </si>
  <si>
    <t>83613619</t>
  </si>
  <si>
    <t>한양사이버대학교교육정보대학원</t>
  </si>
  <si>
    <t>83613650</t>
  </si>
  <si>
    <t>한양사이버대학교디자인대학원</t>
  </si>
  <si>
    <t>83613960</t>
  </si>
  <si>
    <t>한양사이버대학교부동산대학원</t>
  </si>
  <si>
    <t>83613D21</t>
  </si>
  <si>
    <t>한양사이버대학교휴먼서비스대학원</t>
  </si>
  <si>
    <t>73141000</t>
  </si>
  <si>
    <t>한양여자대학교</t>
  </si>
  <si>
    <t>73142000</t>
  </si>
  <si>
    <t>한영대학</t>
  </si>
  <si>
    <t>53124000</t>
  </si>
  <si>
    <t>한영신학대학교</t>
  </si>
  <si>
    <t>53124B46</t>
  </si>
  <si>
    <t>한영신학대학교상담복지대학원</t>
  </si>
  <si>
    <t>53124695</t>
  </si>
  <si>
    <t>한영신학대학교신학대학원</t>
  </si>
  <si>
    <t>53124600</t>
  </si>
  <si>
    <t>한영신학대학교일반대학원</t>
  </si>
  <si>
    <t>53124754</t>
  </si>
  <si>
    <t>한영신학대학교통역대학원</t>
  </si>
  <si>
    <t>53125000</t>
  </si>
  <si>
    <t>한일장신대학교</t>
  </si>
  <si>
    <t>53125A87</t>
  </si>
  <si>
    <t>한일장신대학교NGO정책대학원</t>
  </si>
  <si>
    <t>53125670</t>
  </si>
  <si>
    <t>한일장신대학교사회복지대학원</t>
  </si>
  <si>
    <t>53125695</t>
  </si>
  <si>
    <t>한일장신대학교신학대학원</t>
  </si>
  <si>
    <t>53125D53</t>
  </si>
  <si>
    <t>한일장신대학교심리치료대학원</t>
  </si>
  <si>
    <t>53125698</t>
  </si>
  <si>
    <t>한일장신대학교아태국제신학대학원</t>
  </si>
  <si>
    <t>53125600</t>
  </si>
  <si>
    <t>한일장신대학교일반대학원</t>
  </si>
  <si>
    <t>53137000</t>
  </si>
  <si>
    <t>한중대학교</t>
  </si>
  <si>
    <t>53137608</t>
  </si>
  <si>
    <t>한중대학교경영행정대학원</t>
  </si>
  <si>
    <t>53137679</t>
  </si>
  <si>
    <t>한중대학교산업대학원</t>
  </si>
  <si>
    <t>53137600</t>
  </si>
  <si>
    <t>한중대학교일반대학원</t>
  </si>
  <si>
    <t>93011646</t>
  </si>
  <si>
    <t>합동신학대학원대학교</t>
  </si>
  <si>
    <t>S5106000</t>
  </si>
  <si>
    <t>해군사관학교</t>
  </si>
  <si>
    <t>63413000</t>
  </si>
  <si>
    <t>현대중공업공과대학</t>
  </si>
  <si>
    <t>53126000</t>
  </si>
  <si>
    <t>협성대학교</t>
  </si>
  <si>
    <t>53126618</t>
  </si>
  <si>
    <t>협성대학교교육대학원</t>
  </si>
  <si>
    <t>53126668</t>
  </si>
  <si>
    <t>협성대학교사회복지대학원</t>
  </si>
  <si>
    <t>53126695</t>
  </si>
  <si>
    <t>협성대학교신학대학원</t>
  </si>
  <si>
    <t>53126708</t>
  </si>
  <si>
    <t>협성대학교예술대학원</t>
  </si>
  <si>
    <t>53126600</t>
  </si>
  <si>
    <t>협성대학교일반대학원</t>
  </si>
  <si>
    <t>73143000</t>
  </si>
  <si>
    <t>혜전대학교</t>
  </si>
  <si>
    <t>53127000</t>
  </si>
  <si>
    <t>호남대학교</t>
  </si>
  <si>
    <t>53127618</t>
  </si>
  <si>
    <t>호남대학교교육대학원</t>
  </si>
  <si>
    <t>53127F01</t>
  </si>
  <si>
    <t>호남대학교사회융합대학원</t>
  </si>
  <si>
    <t>53127600</t>
  </si>
  <si>
    <t>호남대학교일반대학원</t>
  </si>
  <si>
    <t>53128000</t>
  </si>
  <si>
    <t>호남신학대학교</t>
  </si>
  <si>
    <t>53128623</t>
  </si>
  <si>
    <t>호남신학대학교교회음악대학원</t>
  </si>
  <si>
    <t>53128780</t>
  </si>
  <si>
    <t>호남신학대학교기독교상담대학원</t>
  </si>
  <si>
    <t>53128600</t>
  </si>
  <si>
    <t>호남신학대학교대학원</t>
  </si>
  <si>
    <t>53128695</t>
  </si>
  <si>
    <t>호남신학대학교신학대학원</t>
  </si>
  <si>
    <t>73006000</t>
  </si>
  <si>
    <t>호산대학교</t>
  </si>
  <si>
    <t>53129000</t>
  </si>
  <si>
    <t>호서대학교</t>
  </si>
  <si>
    <t>53129605</t>
  </si>
  <si>
    <t>호서대학교경영대학원</t>
  </si>
  <si>
    <t>53129618</t>
  </si>
  <si>
    <t>호서대학교교육대학원</t>
  </si>
  <si>
    <t>53129B37</t>
  </si>
  <si>
    <t>호서대학교글로벌창업대학원</t>
  </si>
  <si>
    <t>53129D31</t>
  </si>
  <si>
    <t>호서대학교기술경영전문대학원</t>
  </si>
  <si>
    <t>53129600</t>
  </si>
  <si>
    <t>호서대학교대학원</t>
  </si>
  <si>
    <t>53129C99</t>
  </si>
  <si>
    <t>호서대학교문화복지상담대학원</t>
  </si>
  <si>
    <t>53129E79</t>
  </si>
  <si>
    <t>호서대학교벤처대학원</t>
  </si>
  <si>
    <t>53129933</t>
  </si>
  <si>
    <t>호서대학교스포츠과학대학원</t>
  </si>
  <si>
    <t>53129A24</t>
  </si>
  <si>
    <t>호서대학교연합신학전문대학원</t>
  </si>
  <si>
    <t>63207000</t>
  </si>
  <si>
    <t>호원대학교</t>
  </si>
  <si>
    <t>83615000</t>
  </si>
  <si>
    <t>화신사이버대학교</t>
  </si>
  <si>
    <t>93012646</t>
  </si>
  <si>
    <t>횃불트리니티신학대학원대학교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</si>
</sst>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Arial"/>
      <family val="2"/>
    </font>
    <font>
      <b/>
      <sz val="9"/>
      <name val="Tahoma"/>
      <family val="2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u val="single"/>
      <sz val="14"/>
      <color indexed="8"/>
      <name val="맑은 고딕"/>
      <family val="3"/>
    </font>
    <font>
      <sz val="9"/>
      <name val="Tahoma"/>
      <family val="2"/>
    </font>
    <font>
      <sz val="11"/>
      <name val="돋움"/>
      <family val="3"/>
    </font>
    <font>
      <sz val="11"/>
      <name val="Tahoma"/>
      <family val="2"/>
    </font>
    <font>
      <b/>
      <sz val="14"/>
      <color indexed="30"/>
      <name val="맑은 고딕"/>
      <family val="3"/>
    </font>
    <font>
      <b/>
      <sz val="11"/>
      <color indexed="8"/>
      <name val="맑은 고딕"/>
      <family val="3"/>
    </font>
    <font>
      <b/>
      <sz val="9"/>
      <name val="돋움"/>
      <family val="3"/>
    </font>
    <font>
      <b/>
      <sz val="11"/>
      <color indexed="10"/>
      <name val="맑은 고딕"/>
      <family val="3"/>
    </font>
    <font>
      <b/>
      <sz val="11"/>
      <name val="Tahoma"/>
      <family val="2"/>
    </font>
    <font>
      <b/>
      <sz val="11"/>
      <name val="돋움"/>
      <family val="3"/>
    </font>
    <font>
      <b/>
      <sz val="20"/>
      <color indexed="8"/>
      <name val="맑은 고딕"/>
      <family val="3"/>
    </font>
    <font>
      <b/>
      <sz val="20"/>
      <color indexed="10"/>
      <name val="맑은 고딕"/>
      <family val="3"/>
    </font>
    <font>
      <b/>
      <sz val="11"/>
      <color indexed="62"/>
      <name val="맑은 고딕"/>
      <family val="3"/>
    </font>
    <font>
      <b/>
      <sz val="10"/>
      <name val="Tahoma"/>
      <family val="2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8"/>
      <name val="Calibri"/>
      <family val="2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23"/>
      <name val="돋움"/>
      <family val="3"/>
    </font>
    <font>
      <sz val="11"/>
      <color indexed="8"/>
      <name val="돋움"/>
      <family val="3"/>
    </font>
    <font>
      <sz val="10"/>
      <color indexed="8"/>
      <name val="맑은 고딕"/>
      <family val="3"/>
    </font>
    <font>
      <sz val="10"/>
      <color indexed="23"/>
      <name val="맑은 고딕"/>
      <family val="3"/>
    </font>
    <font>
      <u val="single"/>
      <sz val="11"/>
      <color indexed="8"/>
      <name val="맑은 고딕"/>
      <family val="3"/>
    </font>
    <font>
      <sz val="11"/>
      <name val="맑은 고딕"/>
      <family val="3"/>
    </font>
    <font>
      <sz val="11"/>
      <color indexed="10"/>
      <name val="돋움"/>
      <family val="3"/>
    </font>
    <font>
      <u val="single"/>
      <sz val="11"/>
      <color indexed="10"/>
      <name val="맑은 고딕"/>
      <family val="3"/>
    </font>
    <font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6"/>
      <color indexed="8"/>
      <name val="맑은 고딕"/>
      <family val="3"/>
    </font>
    <font>
      <sz val="16"/>
      <color indexed="8"/>
      <name val="맑은 고딕"/>
      <family val="3"/>
    </font>
    <font>
      <sz val="16"/>
      <color indexed="8"/>
      <name val="돋움"/>
      <family val="3"/>
    </font>
    <font>
      <b/>
      <sz val="24"/>
      <color indexed="8"/>
      <name val="맑은 고딕"/>
      <family val="3"/>
    </font>
    <font>
      <sz val="20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u val="single"/>
      <sz val="11"/>
      <color theme="10"/>
      <name val="Calibri"/>
      <family val="3"/>
    </font>
    <font>
      <sz val="10"/>
      <color rgb="FF707070"/>
      <name val="돋움"/>
      <family val="3"/>
    </font>
    <font>
      <sz val="11"/>
      <color theme="1"/>
      <name val="돋움"/>
      <family val="3"/>
    </font>
    <font>
      <sz val="10"/>
      <color theme="1"/>
      <name val="Calibri"/>
      <family val="3"/>
    </font>
    <font>
      <sz val="10"/>
      <color rgb="FF707070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sz val="11"/>
      <color rgb="FFFF0000"/>
      <name val="돋움"/>
      <family val="3"/>
    </font>
    <font>
      <b/>
      <sz val="14"/>
      <color theme="1"/>
      <name val="맑은 고딕"/>
      <family val="3"/>
    </font>
    <font>
      <u val="single"/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1"/>
      <color theme="1"/>
      <name val="Cambria"/>
      <family val="3"/>
    </font>
    <font>
      <sz val="9"/>
      <color rgb="FFFF0000"/>
      <name val="Calibri"/>
      <family val="3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6"/>
      <color theme="1"/>
      <name val="돋움"/>
      <family val="3"/>
    </font>
    <font>
      <b/>
      <sz val="24"/>
      <color theme="1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</border>
    <border>
      <left style="thin">
        <color rgb="FFE2E2E2"/>
      </left>
      <right style="thin"/>
      <top style="thin">
        <color rgb="FFE2E2E2"/>
      </top>
      <bottom style="thin">
        <color rgb="FFE2E2E2"/>
      </bottom>
    </border>
    <border>
      <left style="thin"/>
      <right style="thin"/>
      <top style="thin"/>
      <bottom style="thin"/>
    </border>
    <border>
      <left style="thin">
        <color rgb="FFE2E2E2"/>
      </left>
      <right style="thin">
        <color rgb="FFE2E2E2"/>
      </right>
      <top>
        <color indexed="63"/>
      </top>
      <bottom style="thin">
        <color rgb="FFE2E2E2"/>
      </bottom>
    </border>
    <border>
      <left style="thin">
        <color rgb="FFE2E2E2"/>
      </left>
      <right style="thin"/>
      <top>
        <color indexed="63"/>
      </top>
      <bottom style="thin">
        <color rgb="FFE2E2E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E2E2E2"/>
      </left>
      <right>
        <color indexed="63"/>
      </right>
      <top style="thin">
        <color rgb="FFE2E2E2"/>
      </top>
      <bottom style="thin">
        <color rgb="FFE2E2E2"/>
      </bottom>
    </border>
    <border>
      <left style="thin">
        <color rgb="FFE2E2E2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>
        <color rgb="FFE2E2E2"/>
      </right>
      <top style="thin">
        <color rgb="FFE2E2E2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>
        <color indexed="63"/>
      </bottom>
    </border>
    <border>
      <left>
        <color indexed="63"/>
      </left>
      <right style="thin">
        <color rgb="FFE2E2E2"/>
      </right>
      <top>
        <color indexed="63"/>
      </top>
      <bottom style="thin">
        <color rgb="FFE2E2E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E2E2E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2E2E2"/>
      </bottom>
    </border>
    <border>
      <left>
        <color indexed="63"/>
      </left>
      <right style="thin"/>
      <top style="thin">
        <color rgb="FFE2E2E2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31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7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76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76" fillId="33" borderId="10" xfId="0" applyNumberFormat="1" applyFont="1" applyFill="1" applyBorder="1" applyAlignment="1">
      <alignment horizontal="left" vertical="center"/>
    </xf>
    <xf numFmtId="49" fontId="76" fillId="33" borderId="10" xfId="0" applyNumberFormat="1" applyFont="1" applyFill="1" applyBorder="1" applyAlignment="1">
      <alignment horizontal="center" vertical="center"/>
    </xf>
    <xf numFmtId="49" fontId="76" fillId="33" borderId="11" xfId="0" applyNumberFormat="1" applyFont="1" applyFill="1" applyBorder="1" applyAlignment="1">
      <alignment horizontal="center" vertical="center"/>
    </xf>
    <xf numFmtId="49" fontId="77" fillId="0" borderId="0" xfId="0" applyNumberFormat="1" applyFont="1" applyAlignment="1">
      <alignment vertical="center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65" applyBorder="1">
      <alignment vertical="center"/>
      <protection/>
    </xf>
    <xf numFmtId="0" fontId="57" fillId="20" borderId="12" xfId="34" applyBorder="1" applyAlignment="1">
      <alignment vertical="center"/>
    </xf>
    <xf numFmtId="49" fontId="78" fillId="0" borderId="0" xfId="0" applyNumberFormat="1" applyFont="1" applyAlignment="1">
      <alignment vertical="center" wrapText="1"/>
    </xf>
    <xf numFmtId="0" fontId="78" fillId="0" borderId="0" xfId="0" applyFont="1" applyAlignment="1">
      <alignment vertical="center" wrapText="1"/>
    </xf>
    <xf numFmtId="49" fontId="76" fillId="33" borderId="13" xfId="0" applyNumberFormat="1" applyFont="1" applyFill="1" applyBorder="1" applyAlignment="1">
      <alignment horizontal="left" vertical="center"/>
    </xf>
    <xf numFmtId="49" fontId="76" fillId="33" borderId="13" xfId="0" applyNumberFormat="1" applyFont="1" applyFill="1" applyBorder="1" applyAlignment="1">
      <alignment horizontal="center" vertical="center"/>
    </xf>
    <xf numFmtId="49" fontId="76" fillId="33" borderId="1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3" fillId="0" borderId="0" xfId="67" applyFill="1" applyBorder="1" applyAlignment="1">
      <alignment horizontal="left"/>
      <protection/>
    </xf>
    <xf numFmtId="0" fontId="0" fillId="0" borderId="0" xfId="33" applyNumberFormat="1" applyFont="1" applyFill="1" applyBorder="1" applyAlignment="1" applyProtection="1">
      <alignment horizontal="left"/>
      <protection/>
    </xf>
    <xf numFmtId="0" fontId="57" fillId="0" borderId="0" xfId="34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75" fillId="33" borderId="12" xfId="70" applyNumberFormat="1" applyFont="1" applyFill="1" applyBorder="1" applyAlignment="1">
      <alignment horizontal="center" vertical="center"/>
    </xf>
    <xf numFmtId="49" fontId="79" fillId="33" borderId="12" xfId="0" applyNumberFormat="1" applyFont="1" applyFill="1" applyBorder="1" applyAlignment="1">
      <alignment horizontal="left" vertical="center"/>
    </xf>
    <xf numFmtId="49" fontId="79" fillId="33" borderId="12" xfId="0" applyNumberFormat="1" applyFont="1" applyFill="1" applyBorder="1" applyAlignment="1">
      <alignment horizontal="center" vertical="center"/>
    </xf>
    <xf numFmtId="49" fontId="78" fillId="33" borderId="12" xfId="0" applyNumberFormat="1" applyFont="1" applyFill="1" applyBorder="1" applyAlignment="1">
      <alignment horizontal="center" vertical="center"/>
    </xf>
    <xf numFmtId="49" fontId="80" fillId="33" borderId="12" xfId="7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16" applyFont="1" applyFill="1" applyBorder="1" applyAlignment="1">
      <alignment vertical="center"/>
    </xf>
    <xf numFmtId="0" fontId="57" fillId="21" borderId="15" xfId="35" applyBorder="1" applyAlignment="1">
      <alignment horizontal="center" vertical="center"/>
    </xf>
    <xf numFmtId="0" fontId="57" fillId="21" borderId="16" xfId="35" applyBorder="1" applyAlignment="1">
      <alignment horizontal="center" vertical="center"/>
    </xf>
    <xf numFmtId="0" fontId="57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16" applyFill="1" applyBorder="1" applyAlignment="1">
      <alignment vertical="center"/>
    </xf>
    <xf numFmtId="0" fontId="81" fillId="0" borderId="12" xfId="0" applyFont="1" applyFill="1" applyBorder="1" applyAlignment="1">
      <alignment vertical="center"/>
    </xf>
    <xf numFmtId="0" fontId="8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81" fillId="21" borderId="15" xfId="35" applyFont="1" applyBorder="1" applyAlignment="1">
      <alignment horizontal="center" vertical="center"/>
    </xf>
    <xf numFmtId="0" fontId="81" fillId="21" borderId="16" xfId="35" applyFont="1" applyBorder="1" applyAlignment="1">
      <alignment horizontal="center" vertical="center"/>
    </xf>
    <xf numFmtId="0" fontId="81" fillId="0" borderId="12" xfId="0" applyFont="1" applyBorder="1" applyAlignment="1">
      <alignment vertical="center"/>
    </xf>
    <xf numFmtId="0" fontId="81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81" fillId="0" borderId="1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6" fillId="33" borderId="19" xfId="0" applyFont="1" applyFill="1" applyBorder="1" applyAlignment="1">
      <alignment horizontal="center" vertical="center"/>
    </xf>
    <xf numFmtId="49" fontId="76" fillId="33" borderId="20" xfId="0" applyNumberFormat="1" applyFont="1" applyFill="1" applyBorder="1" applyAlignment="1">
      <alignment horizontal="center" vertical="center"/>
    </xf>
    <xf numFmtId="49" fontId="76" fillId="33" borderId="19" xfId="0" applyNumberFormat="1" applyFont="1" applyFill="1" applyBorder="1" applyAlignment="1">
      <alignment horizontal="center" vertical="center"/>
    </xf>
    <xf numFmtId="49" fontId="82" fillId="0" borderId="12" xfId="0" applyNumberFormat="1" applyFont="1" applyBorder="1" applyAlignment="1">
      <alignment horizontal="center" vertical="center"/>
    </xf>
    <xf numFmtId="0" fontId="83" fillId="0" borderId="21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58" fillId="0" borderId="12" xfId="0" applyNumberFormat="1" applyFont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NumberFormat="1" applyFont="1" applyBorder="1" applyAlignment="1">
      <alignment horizontal="center" vertical="center"/>
    </xf>
    <xf numFmtId="0" fontId="58" fillId="33" borderId="12" xfId="0" applyNumberFormat="1" applyFont="1" applyFill="1" applyBorder="1" applyAlignment="1">
      <alignment horizontal="center" vertical="center"/>
    </xf>
    <xf numFmtId="0" fontId="58" fillId="0" borderId="12" xfId="65" applyFont="1" applyBorder="1" applyAlignment="1">
      <alignment horizontal="center" vertical="center"/>
      <protection/>
    </xf>
    <xf numFmtId="49" fontId="84" fillId="33" borderId="12" xfId="70" applyNumberFormat="1" applyFont="1" applyFill="1" applyBorder="1" applyAlignment="1">
      <alignment horizontal="center" vertical="center"/>
    </xf>
    <xf numFmtId="0" fontId="58" fillId="7" borderId="12" xfId="0" applyNumberFormat="1" applyFont="1" applyFill="1" applyBorder="1" applyAlignment="1">
      <alignment horizontal="center" vertical="center"/>
    </xf>
    <xf numFmtId="49" fontId="85" fillId="7" borderId="12" xfId="0" applyNumberFormat="1" applyFont="1" applyFill="1" applyBorder="1" applyAlignment="1">
      <alignment horizontal="left" vertical="center"/>
    </xf>
    <xf numFmtId="49" fontId="79" fillId="7" borderId="12" xfId="0" applyNumberFormat="1" applyFont="1" applyFill="1" applyBorder="1" applyAlignment="1">
      <alignment horizontal="center" vertical="center"/>
    </xf>
    <xf numFmtId="0" fontId="58" fillId="6" borderId="12" xfId="0" applyNumberFormat="1" applyFont="1" applyFill="1" applyBorder="1" applyAlignment="1">
      <alignment horizontal="center" vertical="center"/>
    </xf>
    <xf numFmtId="49" fontId="78" fillId="6" borderId="12" xfId="0" applyNumberFormat="1" applyFont="1" applyFill="1" applyBorder="1" applyAlignment="1">
      <alignment horizontal="center" vertical="center"/>
    </xf>
    <xf numFmtId="49" fontId="79" fillId="6" borderId="12" xfId="0" applyNumberFormat="1" applyFont="1" applyFill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 shrinkToFit="1"/>
    </xf>
    <xf numFmtId="0" fontId="86" fillId="34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87" fillId="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16" applyFill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2" xfId="0" applyFont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16" applyFill="1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16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16" applyFill="1" applyBorder="1" applyAlignment="1">
      <alignment vertical="center"/>
    </xf>
    <xf numFmtId="0" fontId="81" fillId="0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81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88" fillId="34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12" xfId="65" applyFont="1" applyBorder="1">
      <alignment vertical="center"/>
      <protection/>
    </xf>
    <xf numFmtId="0" fontId="89" fillId="33" borderId="25" xfId="0" applyFont="1" applyFill="1" applyBorder="1" applyAlignment="1">
      <alignment horizontal="left" vertical="center"/>
    </xf>
    <xf numFmtId="0" fontId="90" fillId="33" borderId="25" xfId="0" applyFont="1" applyFill="1" applyBorder="1" applyAlignment="1">
      <alignment horizontal="left" vertical="center"/>
    </xf>
    <xf numFmtId="0" fontId="90" fillId="33" borderId="26" xfId="0" applyFont="1" applyFill="1" applyBorder="1" applyAlignment="1">
      <alignment horizontal="left" vertical="center"/>
    </xf>
    <xf numFmtId="0" fontId="91" fillId="0" borderId="0" xfId="0" applyFont="1" applyAlignment="1">
      <alignment vertical="center"/>
    </xf>
    <xf numFmtId="0" fontId="89" fillId="33" borderId="0" xfId="0" applyFont="1" applyFill="1" applyBorder="1" applyAlignment="1">
      <alignment horizontal="left" vertical="center"/>
    </xf>
    <xf numFmtId="0" fontId="90" fillId="33" borderId="0" xfId="0" applyFont="1" applyFill="1" applyBorder="1" applyAlignment="1">
      <alignment horizontal="left" vertical="center"/>
    </xf>
    <xf numFmtId="0" fontId="90" fillId="33" borderId="27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6" borderId="0" xfId="16" applyFill="1" applyBorder="1" applyAlignment="1">
      <alignment vertical="center"/>
    </xf>
    <xf numFmtId="0" fontId="0" fillId="36" borderId="0" xfId="0" applyFill="1" applyAlignment="1">
      <alignment vertical="center"/>
    </xf>
    <xf numFmtId="0" fontId="57" fillId="20" borderId="12" xfId="34" applyBorder="1" applyAlignment="1">
      <alignment horizontal="center" vertical="center"/>
    </xf>
    <xf numFmtId="0" fontId="81" fillId="36" borderId="12" xfId="0" applyFont="1" applyFill="1" applyBorder="1" applyAlignment="1">
      <alignment horizontal="center" vertical="center"/>
    </xf>
    <xf numFmtId="0" fontId="83" fillId="0" borderId="28" xfId="0" applyFont="1" applyBorder="1" applyAlignment="1">
      <alignment horizontal="left" vertical="center" wrapText="1"/>
    </xf>
    <xf numFmtId="0" fontId="83" fillId="0" borderId="21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22" xfId="0" applyFont="1" applyBorder="1" applyAlignment="1">
      <alignment horizontal="left" vertical="center" wrapText="1"/>
    </xf>
    <xf numFmtId="0" fontId="83" fillId="0" borderId="29" xfId="0" applyFont="1" applyBorder="1" applyAlignment="1">
      <alignment horizontal="left" vertical="center" wrapText="1"/>
    </xf>
    <xf numFmtId="0" fontId="83" fillId="0" borderId="23" xfId="0" applyFont="1" applyBorder="1" applyAlignment="1">
      <alignment horizontal="left" vertical="center" wrapText="1"/>
    </xf>
    <xf numFmtId="0" fontId="92" fillId="33" borderId="28" xfId="0" applyFont="1" applyFill="1" applyBorder="1" applyAlignment="1">
      <alignment horizontal="left" vertical="center"/>
    </xf>
    <xf numFmtId="0" fontId="93" fillId="33" borderId="28" xfId="0" applyFont="1" applyFill="1" applyBorder="1" applyAlignment="1">
      <alignment horizontal="left" vertical="center"/>
    </xf>
    <xf numFmtId="0" fontId="93" fillId="33" borderId="30" xfId="0" applyFont="1" applyFill="1" applyBorder="1" applyAlignment="1">
      <alignment horizontal="left" vertical="center"/>
    </xf>
    <xf numFmtId="0" fontId="57" fillId="20" borderId="12" xfId="34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57" fillId="21" borderId="12" xfId="35" applyBorder="1" applyAlignment="1">
      <alignment horizontal="center" vertical="center"/>
    </xf>
    <xf numFmtId="0" fontId="57" fillId="21" borderId="16" xfId="35" applyBorder="1" applyAlignment="1">
      <alignment horizontal="center" vertical="center"/>
    </xf>
    <xf numFmtId="0" fontId="0" fillId="0" borderId="12" xfId="69" applyBorder="1" quotePrefix="1">
      <alignment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1" xfId="63"/>
    <cellStyle name="표준 2" xfId="64"/>
    <cellStyle name="표준 3" xfId="65"/>
    <cellStyle name="표준 4" xfId="66"/>
    <cellStyle name="표준 5" xfId="67"/>
    <cellStyle name="표준 6" xfId="68"/>
    <cellStyle name="표준 7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naver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3"/>
  <sheetViews>
    <sheetView showGridLines="0" tabSelected="1" zoomScale="85" zoomScaleNormal="85" zoomScalePageLayoutView="0" workbookViewId="0" topLeftCell="D2">
      <selection activeCell="I16" sqref="I16"/>
    </sheetView>
  </sheetViews>
  <sheetFormatPr defaultColWidth="9.140625" defaultRowHeight="15"/>
  <cols>
    <col min="1" max="1" width="15.8515625" style="4" customWidth="1"/>
    <col min="2" max="3" width="15.421875" style="4" bestFit="1" customWidth="1"/>
    <col min="4" max="4" width="16.7109375" style="4" bestFit="1" customWidth="1"/>
    <col min="5" max="5" width="23.8515625" style="4" customWidth="1"/>
    <col min="6" max="6" width="15.7109375" style="4" customWidth="1"/>
    <col min="7" max="7" width="11.8515625" style="4" bestFit="1" customWidth="1"/>
    <col min="8" max="8" width="11.8515625" style="4" customWidth="1"/>
    <col min="9" max="9" width="13.28125" style="4" customWidth="1"/>
    <col min="10" max="10" width="8.00390625" style="4" bestFit="1" customWidth="1"/>
    <col min="11" max="11" width="15.140625" style="4" customWidth="1"/>
    <col min="12" max="12" width="6.421875" style="4" bestFit="1" customWidth="1"/>
    <col min="13" max="13" width="15.7109375" style="4" customWidth="1"/>
    <col min="14" max="14" width="8.421875" style="4" bestFit="1" customWidth="1"/>
    <col min="15" max="15" width="18.00390625" style="4" bestFit="1" customWidth="1"/>
    <col min="16" max="16" width="14.140625" style="4" bestFit="1" customWidth="1"/>
    <col min="17" max="17" width="16.00390625" style="4" customWidth="1"/>
    <col min="18" max="18" width="14.421875" style="4" customWidth="1"/>
    <col min="19" max="19" width="17.28125" style="4" customWidth="1"/>
    <col min="20" max="20" width="26.7109375" style="4" customWidth="1"/>
    <col min="21" max="22" width="14.421875" style="4" customWidth="1"/>
    <col min="23" max="23" width="16.28125" style="4" customWidth="1"/>
    <col min="24" max="16384" width="9.00390625" style="4" customWidth="1"/>
  </cols>
  <sheetData>
    <row r="1" spans="1:23" ht="6.75" customHeight="1" hidden="1">
      <c r="A1" s="1" t="s">
        <v>2</v>
      </c>
      <c r="B1" s="1" t="s">
        <v>4</v>
      </c>
      <c r="C1" s="1" t="s">
        <v>3</v>
      </c>
      <c r="D1" s="1" t="s">
        <v>5</v>
      </c>
      <c r="E1" s="1" t="s">
        <v>862</v>
      </c>
      <c r="F1" s="1" t="s">
        <v>863</v>
      </c>
      <c r="G1" s="1" t="s">
        <v>6</v>
      </c>
      <c r="H1" s="1" t="s">
        <v>1407</v>
      </c>
      <c r="I1" s="1" t="s">
        <v>1406</v>
      </c>
      <c r="J1" s="2" t="s">
        <v>7</v>
      </c>
      <c r="K1" s="2"/>
      <c r="L1" s="2" t="s">
        <v>8</v>
      </c>
      <c r="M1" s="2" t="s">
        <v>9</v>
      </c>
      <c r="N1" s="2" t="s">
        <v>10</v>
      </c>
      <c r="O1" s="2" t="s">
        <v>21</v>
      </c>
      <c r="P1" s="2" t="s">
        <v>11</v>
      </c>
      <c r="Q1" s="2" t="s">
        <v>12</v>
      </c>
      <c r="R1" s="2"/>
      <c r="S1" s="2" t="s">
        <v>13</v>
      </c>
      <c r="T1" s="2"/>
      <c r="U1" s="2" t="s">
        <v>14</v>
      </c>
      <c r="V1" s="67"/>
      <c r="W1" s="3" t="s">
        <v>15</v>
      </c>
    </row>
    <row r="2" spans="1:23" ht="49.5" customHeight="1">
      <c r="A2" s="144" t="s">
        <v>1778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</row>
    <row r="3" spans="1:23" s="124" customFormat="1" ht="26.25" customHeight="1">
      <c r="A3" s="125" t="s">
        <v>1879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</row>
    <row r="4" spans="1:23" s="124" customFormat="1" ht="26.25" customHeight="1">
      <c r="A4" s="121" t="s">
        <v>1880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</row>
    <row r="5" spans="1:23" ht="30" customHeight="1">
      <c r="A5" s="91" t="s">
        <v>1771</v>
      </c>
      <c r="B5" s="91" t="s">
        <v>1850</v>
      </c>
      <c r="C5" s="91" t="s">
        <v>1772</v>
      </c>
      <c r="D5" s="91" t="s">
        <v>1763</v>
      </c>
      <c r="E5" s="102" t="s">
        <v>1773</v>
      </c>
      <c r="F5" s="102" t="s">
        <v>1764</v>
      </c>
      <c r="G5" s="102" t="s">
        <v>1765</v>
      </c>
      <c r="H5" s="102" t="s">
        <v>1766</v>
      </c>
      <c r="I5" s="102" t="s">
        <v>1767</v>
      </c>
      <c r="J5" s="102" t="s">
        <v>1768</v>
      </c>
      <c r="K5" s="118" t="s">
        <v>1871</v>
      </c>
      <c r="L5" s="102" t="s">
        <v>1774</v>
      </c>
      <c r="M5" s="102" t="s">
        <v>1769</v>
      </c>
      <c r="N5" s="102" t="s">
        <v>0</v>
      </c>
      <c r="O5" s="102" t="s">
        <v>1877</v>
      </c>
      <c r="P5" s="102" t="s">
        <v>1</v>
      </c>
      <c r="Q5" s="102" t="s">
        <v>1775</v>
      </c>
      <c r="R5" s="102" t="s">
        <v>1846</v>
      </c>
      <c r="S5" s="102" t="s">
        <v>1776</v>
      </c>
      <c r="T5" s="102" t="s">
        <v>1847</v>
      </c>
      <c r="U5" s="102" t="s">
        <v>1770</v>
      </c>
      <c r="V5" s="102" t="s">
        <v>1777</v>
      </c>
      <c r="W5" s="92" t="s">
        <v>1849</v>
      </c>
    </row>
    <row r="6" spans="1:23" s="8" customFormat="1" ht="30" customHeight="1">
      <c r="A6" s="78">
        <v>51520000</v>
      </c>
      <c r="B6" s="79" t="s">
        <v>1464</v>
      </c>
      <c r="C6" s="79" t="s">
        <v>1463</v>
      </c>
      <c r="D6" s="80" t="s">
        <v>1676</v>
      </c>
      <c r="E6" s="81">
        <v>51013000</v>
      </c>
      <c r="F6" s="80" t="s">
        <v>1727</v>
      </c>
      <c r="G6" s="82">
        <v>201494562</v>
      </c>
      <c r="H6" s="83" t="s">
        <v>866</v>
      </c>
      <c r="I6" s="83" t="s">
        <v>902</v>
      </c>
      <c r="J6" s="79" t="s">
        <v>1465</v>
      </c>
      <c r="K6" s="79" t="s">
        <v>1872</v>
      </c>
      <c r="L6" s="82">
        <v>1</v>
      </c>
      <c r="M6" s="79" t="s">
        <v>1728</v>
      </c>
      <c r="N6" s="82">
        <v>4.25</v>
      </c>
      <c r="O6" s="82">
        <v>4.5</v>
      </c>
      <c r="P6" s="82">
        <v>89.25</v>
      </c>
      <c r="Q6" s="85">
        <v>400</v>
      </c>
      <c r="R6" s="85" t="s">
        <v>1848</v>
      </c>
      <c r="S6" s="88">
        <v>445</v>
      </c>
      <c r="T6" s="95" t="s">
        <v>1855</v>
      </c>
      <c r="U6" s="84" t="s">
        <v>1466</v>
      </c>
      <c r="V6" s="79" t="s">
        <v>1729</v>
      </c>
      <c r="W6" s="70" t="s">
        <v>1845</v>
      </c>
    </row>
    <row r="7" spans="1:23" s="8" customFormat="1" ht="30" customHeight="1">
      <c r="A7" s="30"/>
      <c r="B7" s="30"/>
      <c r="C7" s="30"/>
      <c r="D7" s="30"/>
      <c r="E7" s="32"/>
      <c r="F7" s="30"/>
      <c r="G7" s="30"/>
      <c r="H7" s="30"/>
      <c r="I7" s="30"/>
      <c r="J7" s="31"/>
      <c r="K7" s="31"/>
      <c r="L7" s="31"/>
      <c r="M7" s="31"/>
      <c r="N7" s="31"/>
      <c r="O7" s="31"/>
      <c r="P7" s="31"/>
      <c r="Q7" s="86"/>
      <c r="R7" s="86"/>
      <c r="S7" s="89"/>
      <c r="T7" s="89"/>
      <c r="U7" s="33"/>
      <c r="V7" s="33"/>
      <c r="W7" s="32"/>
    </row>
    <row r="8" spans="1:23" s="8" customFormat="1" ht="30" customHeight="1">
      <c r="A8" s="30"/>
      <c r="B8" s="30"/>
      <c r="C8" s="30"/>
      <c r="D8" s="30"/>
      <c r="E8" s="30"/>
      <c r="F8" s="30"/>
      <c r="G8" s="30"/>
      <c r="H8" s="30"/>
      <c r="I8" s="30"/>
      <c r="J8" s="31"/>
      <c r="K8" s="31"/>
      <c r="L8" s="31"/>
      <c r="M8" s="31"/>
      <c r="N8" s="31"/>
      <c r="O8" s="31"/>
      <c r="P8" s="31"/>
      <c r="Q8" s="87"/>
      <c r="R8" s="87"/>
      <c r="S8" s="90"/>
      <c r="T8" s="90"/>
      <c r="U8" s="29"/>
      <c r="V8" s="29"/>
      <c r="W8" s="31"/>
    </row>
    <row r="9" spans="1:23" s="8" customFormat="1" ht="30" customHeight="1">
      <c r="A9" s="30"/>
      <c r="B9" s="30"/>
      <c r="C9" s="30"/>
      <c r="D9" s="30"/>
      <c r="E9" s="30"/>
      <c r="F9" s="30"/>
      <c r="G9" s="30"/>
      <c r="H9" s="30"/>
      <c r="I9" s="30"/>
      <c r="J9" s="31"/>
      <c r="K9" s="31"/>
      <c r="L9" s="31"/>
      <c r="M9" s="31"/>
      <c r="N9" s="31"/>
      <c r="O9" s="31"/>
      <c r="P9" s="31"/>
      <c r="Q9" s="87"/>
      <c r="R9" s="87"/>
      <c r="S9" s="90"/>
      <c r="T9" s="90"/>
      <c r="U9" s="29"/>
      <c r="V9" s="29"/>
      <c r="W9" s="31"/>
    </row>
    <row r="10" spans="1:23" s="8" customFormat="1" ht="30" customHeight="1">
      <c r="A10" s="30"/>
      <c r="B10" s="30"/>
      <c r="C10" s="30"/>
      <c r="D10" s="30"/>
      <c r="E10" s="30"/>
      <c r="F10" s="30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87"/>
      <c r="R10" s="87"/>
      <c r="S10" s="90"/>
      <c r="T10" s="90"/>
      <c r="U10" s="29"/>
      <c r="V10" s="29"/>
      <c r="W10" s="31"/>
    </row>
    <row r="11" spans="1:23" s="8" customFormat="1" ht="30" customHeight="1">
      <c r="A11" s="30"/>
      <c r="B11" s="30"/>
      <c r="C11" s="30"/>
      <c r="D11" s="30"/>
      <c r="E11" s="30"/>
      <c r="F11" s="30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87"/>
      <c r="R11" s="87"/>
      <c r="S11" s="90"/>
      <c r="T11" s="90"/>
      <c r="U11" s="29"/>
      <c r="V11" s="29"/>
      <c r="W11" s="31"/>
    </row>
    <row r="12" spans="1:23" s="8" customFormat="1" ht="30" customHeight="1">
      <c r="A12" s="30"/>
      <c r="B12" s="30"/>
      <c r="C12" s="30"/>
      <c r="D12" s="30"/>
      <c r="E12" s="30"/>
      <c r="F12" s="30"/>
      <c r="G12" s="30"/>
      <c r="H12" s="30"/>
      <c r="I12" s="30"/>
      <c r="J12" s="31"/>
      <c r="K12" s="31"/>
      <c r="L12" s="31"/>
      <c r="M12" s="31"/>
      <c r="N12" s="31"/>
      <c r="O12" s="31"/>
      <c r="P12" s="31"/>
      <c r="Q12" s="87"/>
      <c r="R12" s="87"/>
      <c r="S12" s="90"/>
      <c r="T12" s="90"/>
      <c r="U12" s="29"/>
      <c r="V12" s="29"/>
      <c r="W12" s="31"/>
    </row>
    <row r="13" spans="1:23" s="8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1"/>
      <c r="K13" s="31"/>
      <c r="L13" s="31"/>
      <c r="M13" s="31"/>
      <c r="N13" s="31"/>
      <c r="O13" s="31"/>
      <c r="P13" s="31"/>
      <c r="Q13" s="87"/>
      <c r="R13" s="87"/>
      <c r="S13" s="90"/>
      <c r="T13" s="90"/>
      <c r="U13" s="29"/>
      <c r="V13" s="29"/>
      <c r="W13" s="31"/>
    </row>
    <row r="14" spans="1:23" s="8" customFormat="1" ht="30" customHeight="1">
      <c r="A14" s="30"/>
      <c r="B14" s="30"/>
      <c r="C14" s="30"/>
      <c r="D14" s="30"/>
      <c r="E14" s="30"/>
      <c r="F14" s="30"/>
      <c r="G14" s="30"/>
      <c r="H14" s="30"/>
      <c r="I14" s="30"/>
      <c r="J14" s="31"/>
      <c r="K14" s="31"/>
      <c r="L14" s="31"/>
      <c r="M14" s="31"/>
      <c r="N14" s="31"/>
      <c r="O14" s="31"/>
      <c r="P14" s="31"/>
      <c r="Q14" s="87"/>
      <c r="R14" s="87"/>
      <c r="S14" s="90"/>
      <c r="T14" s="90"/>
      <c r="U14" s="29"/>
      <c r="V14" s="29"/>
      <c r="W14" s="31"/>
    </row>
    <row r="15" spans="1:23" s="8" customFormat="1" ht="30" customHeight="1">
      <c r="A15" s="30"/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1"/>
      <c r="O15" s="31"/>
      <c r="P15" s="31"/>
      <c r="Q15" s="87"/>
      <c r="R15" s="87"/>
      <c r="S15" s="90"/>
      <c r="T15" s="90"/>
      <c r="U15" s="29"/>
      <c r="V15" s="29"/>
      <c r="W15" s="31"/>
    </row>
    <row r="16" spans="1:23" s="8" customFormat="1" ht="30" customHeight="1">
      <c r="A16" s="30"/>
      <c r="B16" s="30"/>
      <c r="C16" s="30"/>
      <c r="D16" s="30"/>
      <c r="E16" s="30"/>
      <c r="F16" s="30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87"/>
      <c r="R16" s="87"/>
      <c r="S16" s="90"/>
      <c r="T16" s="90"/>
      <c r="U16" s="31"/>
      <c r="V16" s="31"/>
      <c r="W16" s="31"/>
    </row>
    <row r="17" spans="1:23" s="8" customFormat="1" ht="30" customHeight="1">
      <c r="A17" s="30"/>
      <c r="B17" s="30"/>
      <c r="C17" s="30"/>
      <c r="D17" s="30"/>
      <c r="E17" s="30"/>
      <c r="F17" s="30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87"/>
      <c r="R17" s="87"/>
      <c r="S17" s="90"/>
      <c r="T17" s="90"/>
      <c r="U17" s="31"/>
      <c r="V17" s="31"/>
      <c r="W17" s="31"/>
    </row>
    <row r="18" spans="1:23" s="8" customFormat="1" ht="30" customHeight="1">
      <c r="A18" s="30"/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87"/>
      <c r="R18" s="87"/>
      <c r="S18" s="90"/>
      <c r="T18" s="90"/>
      <c r="U18" s="31"/>
      <c r="V18" s="31"/>
      <c r="W18" s="31"/>
    </row>
    <row r="19" spans="1:23" s="8" customFormat="1" ht="20.25" customHeight="1">
      <c r="A19" s="16"/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68"/>
      <c r="W19" s="18"/>
    </row>
    <row r="20" spans="1:23" s="8" customFormat="1" ht="20.25" customHeight="1">
      <c r="A20" s="138" t="s">
        <v>1878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9"/>
      <c r="T20" s="71"/>
      <c r="U20" s="6"/>
      <c r="V20" s="69"/>
      <c r="W20" s="7"/>
    </row>
    <row r="21" spans="1:23" s="8" customFormat="1" ht="20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1"/>
      <c r="T21" s="72"/>
      <c r="U21" s="6"/>
      <c r="V21" s="69"/>
      <c r="W21" s="7"/>
    </row>
    <row r="22" spans="1:23" s="8" customFormat="1" ht="20.2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1"/>
      <c r="T22" s="72"/>
      <c r="U22" s="6"/>
      <c r="V22" s="69"/>
      <c r="W22" s="7"/>
    </row>
    <row r="23" spans="1:23" s="8" customFormat="1" ht="20.2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1"/>
      <c r="T23" s="72"/>
      <c r="U23" s="6"/>
      <c r="V23" s="69"/>
      <c r="W23" s="7"/>
    </row>
    <row r="24" spans="1:23" s="8" customFormat="1" ht="20.2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1"/>
      <c r="T24" s="72"/>
      <c r="U24" s="6"/>
      <c r="V24" s="69"/>
      <c r="W24" s="7"/>
    </row>
    <row r="25" spans="1:23" s="8" customFormat="1" ht="20.2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1"/>
      <c r="T25" s="72"/>
      <c r="U25" s="6"/>
      <c r="V25" s="69"/>
      <c r="W25" s="7"/>
    </row>
    <row r="26" spans="1:23" s="8" customFormat="1" ht="20.2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1"/>
      <c r="T26" s="72"/>
      <c r="U26" s="6"/>
      <c r="V26" s="69"/>
      <c r="W26" s="7"/>
    </row>
    <row r="27" spans="1:23" s="8" customFormat="1" ht="20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1"/>
      <c r="T27" s="72"/>
      <c r="U27" s="6"/>
      <c r="V27" s="69"/>
      <c r="W27" s="7"/>
    </row>
    <row r="28" spans="1:23" s="8" customFormat="1" ht="20.2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1"/>
      <c r="T28" s="72"/>
      <c r="U28" s="6"/>
      <c r="V28" s="69"/>
      <c r="W28" s="7"/>
    </row>
    <row r="29" spans="1:23" s="8" customFormat="1" ht="50.2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3"/>
      <c r="T29" s="73"/>
      <c r="U29" s="6"/>
      <c r="V29" s="69"/>
      <c r="W29" s="7"/>
    </row>
    <row r="30" spans="1:23" s="8" customFormat="1" ht="20.25" customHeight="1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9"/>
      <c r="W30" s="7"/>
    </row>
    <row r="31" spans="1:23" s="8" customFormat="1" ht="20.25" customHeight="1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9"/>
      <c r="W31" s="7"/>
    </row>
    <row r="32" spans="1:23" s="8" customFormat="1" ht="20.25" customHeight="1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9"/>
      <c r="W32" s="7"/>
    </row>
    <row r="33" spans="1:23" s="8" customFormat="1" ht="20.25" customHeight="1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9"/>
      <c r="W33" s="7"/>
    </row>
    <row r="34" spans="1:23" s="8" customFormat="1" ht="20.25" customHeight="1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9"/>
      <c r="W34" s="7"/>
    </row>
    <row r="35" spans="1:23" s="8" customFormat="1" ht="20.2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9"/>
      <c r="W35" s="7"/>
    </row>
    <row r="36" spans="1:23" s="8" customFormat="1" ht="20.25" customHeight="1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9"/>
      <c r="W36" s="7"/>
    </row>
    <row r="37" spans="1:23" s="8" customFormat="1" ht="20.25" customHeight="1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9"/>
      <c r="W37" s="7"/>
    </row>
    <row r="38" spans="1:23" s="8" customFormat="1" ht="20.2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9"/>
      <c r="W38" s="7"/>
    </row>
    <row r="39" spans="1:23" s="8" customFormat="1" ht="20.2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9"/>
      <c r="W39" s="7"/>
    </row>
    <row r="40" spans="1:23" s="8" customFormat="1" ht="20.2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9"/>
      <c r="W40" s="7"/>
    </row>
    <row r="41" spans="1:23" s="8" customFormat="1" ht="20.2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9"/>
      <c r="W41" s="7"/>
    </row>
    <row r="42" spans="1:23" s="8" customFormat="1" ht="20.2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9"/>
      <c r="W42" s="7"/>
    </row>
    <row r="43" spans="1:23" s="8" customFormat="1" ht="20.25" customHeight="1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9"/>
      <c r="W43" s="7"/>
    </row>
    <row r="44" spans="1:23" s="8" customFormat="1" ht="20.25" customHeight="1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9"/>
      <c r="W44" s="7"/>
    </row>
    <row r="45" spans="1:23" s="8" customFormat="1" ht="20.25" customHeight="1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9"/>
      <c r="W45" s="7"/>
    </row>
    <row r="46" spans="1:23" s="8" customFormat="1" ht="20.25" customHeigh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9"/>
      <c r="W46" s="7"/>
    </row>
    <row r="47" spans="1:23" s="8" customFormat="1" ht="20.25" customHeight="1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9"/>
      <c r="W47" s="7"/>
    </row>
    <row r="48" spans="1:23" s="8" customFormat="1" ht="20.25" customHeight="1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9"/>
      <c r="W48" s="7"/>
    </row>
    <row r="49" spans="1:23" s="8" customFormat="1" ht="20.25" customHeight="1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9"/>
      <c r="W49" s="7"/>
    </row>
    <row r="50" spans="1:23" s="8" customFormat="1" ht="20.25" customHeight="1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9"/>
      <c r="W50" s="7"/>
    </row>
    <row r="51" spans="1:23" s="8" customFormat="1" ht="20.25" customHeigh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9"/>
      <c r="W51" s="7"/>
    </row>
    <row r="52" spans="1:23" s="8" customFormat="1" ht="20.25" customHeight="1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9"/>
      <c r="W52" s="7"/>
    </row>
    <row r="53" spans="1:23" s="8" customFormat="1" ht="20.25" customHeight="1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9"/>
      <c r="W53" s="7"/>
    </row>
    <row r="54" spans="1:23" s="8" customFormat="1" ht="20.25" customHeight="1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9"/>
      <c r="W54" s="7"/>
    </row>
    <row r="55" spans="1:23" s="8" customFormat="1" ht="20.25" customHeight="1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9"/>
      <c r="W55" s="7"/>
    </row>
    <row r="56" spans="1:23" s="8" customFormat="1" ht="20.25" customHeight="1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9"/>
      <c r="W56" s="7"/>
    </row>
    <row r="57" spans="1:23" s="8" customFormat="1" ht="20.25" customHeight="1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9"/>
      <c r="W57" s="7"/>
    </row>
    <row r="58" spans="1:23" s="8" customFormat="1" ht="20.25" customHeight="1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9"/>
      <c r="W58" s="7"/>
    </row>
    <row r="59" spans="1:23" s="8" customFormat="1" ht="20.25" customHeight="1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9"/>
      <c r="W59" s="7"/>
    </row>
    <row r="60" spans="1:23" s="8" customFormat="1" ht="20.25" customHeight="1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9"/>
      <c r="W60" s="7"/>
    </row>
    <row r="61" spans="1:23" s="8" customFormat="1" ht="20.25" customHeight="1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9"/>
      <c r="W61" s="7"/>
    </row>
    <row r="62" spans="1:23" s="8" customFormat="1" ht="20.25" customHeight="1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9"/>
      <c r="W62" s="7"/>
    </row>
    <row r="63" spans="1:23" s="8" customFormat="1" ht="20.25" customHeight="1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9"/>
      <c r="W63" s="7"/>
    </row>
    <row r="64" spans="1:23" s="8" customFormat="1" ht="20.25" customHeight="1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9"/>
      <c r="W64" s="7"/>
    </row>
    <row r="65" spans="1:23" s="8" customFormat="1" ht="20.25" customHeight="1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9"/>
      <c r="W65" s="7"/>
    </row>
    <row r="66" spans="1:23" s="8" customFormat="1" ht="20.25" customHeight="1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9"/>
      <c r="W66" s="7"/>
    </row>
    <row r="67" spans="1:23" s="8" customFormat="1" ht="20.25" customHeight="1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9"/>
      <c r="W67" s="7"/>
    </row>
    <row r="68" spans="1:23" s="8" customFormat="1" ht="20.25" customHeight="1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9"/>
      <c r="W68" s="7"/>
    </row>
    <row r="69" spans="1:23" s="8" customFormat="1" ht="20.25" customHeight="1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9"/>
      <c r="W69" s="7"/>
    </row>
    <row r="70" spans="1:23" s="8" customFormat="1" ht="20.25" customHeight="1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9"/>
      <c r="W70" s="7"/>
    </row>
    <row r="71" spans="1:23" s="8" customFormat="1" ht="20.25" customHeight="1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9"/>
      <c r="W71" s="7"/>
    </row>
    <row r="72" spans="1:23" s="8" customFormat="1" ht="20.25" customHeight="1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9"/>
      <c r="W72" s="7"/>
    </row>
    <row r="73" spans="1:23" s="8" customFormat="1" ht="20.25" customHeight="1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9"/>
      <c r="W73" s="7"/>
    </row>
    <row r="74" spans="1:23" s="8" customFormat="1" ht="20.25" customHeight="1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9"/>
      <c r="W74" s="7"/>
    </row>
    <row r="75" spans="1:23" s="8" customFormat="1" ht="20.25" customHeight="1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9"/>
      <c r="W75" s="7"/>
    </row>
    <row r="76" spans="1:23" s="8" customFormat="1" ht="20.25" customHeight="1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9"/>
      <c r="W76" s="7"/>
    </row>
    <row r="77" spans="1:23" s="8" customFormat="1" ht="20.25" customHeight="1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9"/>
      <c r="W77" s="7"/>
    </row>
    <row r="78" spans="1:23" s="8" customFormat="1" ht="20.25" customHeight="1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9"/>
      <c r="W78" s="7"/>
    </row>
    <row r="79" spans="1:23" s="8" customFormat="1" ht="20.25" customHeight="1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9"/>
      <c r="W79" s="7"/>
    </row>
    <row r="80" spans="1:23" s="8" customFormat="1" ht="20.25" customHeight="1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9"/>
      <c r="W80" s="7"/>
    </row>
    <row r="81" spans="1:23" s="8" customFormat="1" ht="20.25" customHeight="1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9"/>
      <c r="W81" s="7"/>
    </row>
    <row r="82" spans="1:23" s="8" customFormat="1" ht="20.25" customHeight="1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9"/>
      <c r="W82" s="7"/>
    </row>
    <row r="83" spans="1:23" s="8" customFormat="1" ht="20.25" customHeight="1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9"/>
      <c r="W83" s="7"/>
    </row>
    <row r="84" spans="1:23" s="8" customFormat="1" ht="20.25" customHeight="1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9"/>
      <c r="W84" s="7"/>
    </row>
    <row r="85" spans="1:23" s="8" customFormat="1" ht="20.25" customHeight="1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9"/>
      <c r="W85" s="7"/>
    </row>
    <row r="86" spans="1:23" s="8" customFormat="1" ht="20.25" customHeight="1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9"/>
      <c r="W86" s="7"/>
    </row>
    <row r="87" spans="1:23" s="8" customFormat="1" ht="20.25" customHeight="1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9"/>
      <c r="W87" s="7"/>
    </row>
    <row r="88" spans="1:23" s="8" customFormat="1" ht="20.25" customHeight="1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9"/>
      <c r="W88" s="7"/>
    </row>
    <row r="89" spans="1:23" s="8" customFormat="1" ht="20.25" customHeight="1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9"/>
      <c r="W89" s="7"/>
    </row>
    <row r="90" spans="1:23" s="8" customFormat="1" ht="20.25" customHeight="1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9"/>
      <c r="W90" s="7"/>
    </row>
    <row r="91" spans="1:23" s="8" customFormat="1" ht="20.25" customHeight="1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9"/>
      <c r="W91" s="7"/>
    </row>
    <row r="92" spans="1:23" s="8" customFormat="1" ht="20.25" customHeight="1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9"/>
      <c r="W92" s="7"/>
    </row>
    <row r="93" spans="1:23" s="8" customFormat="1" ht="20.25" customHeight="1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9"/>
      <c r="W93" s="7"/>
    </row>
    <row r="94" spans="1:23" s="8" customFormat="1" ht="20.25" customHeight="1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9"/>
      <c r="W94" s="7"/>
    </row>
    <row r="95" spans="1:23" s="8" customFormat="1" ht="20.25" customHeight="1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9"/>
      <c r="W95" s="7"/>
    </row>
    <row r="96" spans="1:23" s="8" customFormat="1" ht="20.25" customHeight="1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9"/>
      <c r="W96" s="7"/>
    </row>
    <row r="97" spans="1:23" s="8" customFormat="1" ht="20.25" customHeight="1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9"/>
      <c r="W97" s="7"/>
    </row>
    <row r="98" spans="1:23" s="8" customFormat="1" ht="20.25" customHeight="1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9"/>
      <c r="W98" s="7"/>
    </row>
    <row r="99" spans="1:23" s="8" customFormat="1" ht="20.25" customHeight="1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9"/>
      <c r="W99" s="7"/>
    </row>
    <row r="100" spans="1:23" s="8" customFormat="1" ht="20.25" customHeight="1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9"/>
      <c r="W100" s="7"/>
    </row>
    <row r="101" spans="1:23" s="8" customFormat="1" ht="20.25" customHeight="1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9"/>
      <c r="W101" s="7"/>
    </row>
    <row r="102" spans="1:23" s="8" customFormat="1" ht="20.25" customHeight="1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9"/>
      <c r="W102" s="7"/>
    </row>
    <row r="103" spans="1:23" s="8" customFormat="1" ht="20.25" customHeight="1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9"/>
      <c r="W103" s="7"/>
    </row>
    <row r="104" spans="1:23" s="8" customFormat="1" ht="20.25" customHeight="1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9"/>
      <c r="W104" s="7"/>
    </row>
    <row r="105" spans="1:23" s="8" customFormat="1" ht="20.25" customHeigh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9"/>
      <c r="W105" s="7"/>
    </row>
    <row r="106" spans="1:23" s="8" customFormat="1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9"/>
      <c r="W106" s="7"/>
    </row>
    <row r="107" spans="1:23" s="8" customFormat="1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9"/>
      <c r="W107" s="7"/>
    </row>
    <row r="108" spans="1:23" s="8" customFormat="1" ht="20.25" customHeight="1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9"/>
      <c r="W108" s="7"/>
    </row>
    <row r="109" spans="1:23" s="8" customFormat="1" ht="20.25" customHeight="1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9"/>
      <c r="W109" s="7"/>
    </row>
    <row r="110" spans="1:23" s="8" customFormat="1" ht="20.25" customHeight="1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9"/>
      <c r="W110" s="7"/>
    </row>
    <row r="111" spans="1:23" s="8" customFormat="1" ht="20.25" customHeight="1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9"/>
      <c r="W111" s="7"/>
    </row>
    <row r="112" spans="1:23" s="8" customFormat="1" ht="20.25" customHeight="1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9"/>
      <c r="W112" s="7"/>
    </row>
    <row r="113" spans="1:23" s="8" customFormat="1" ht="20.25" customHeight="1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9"/>
      <c r="W113" s="7"/>
    </row>
    <row r="114" spans="1:23" s="8" customFormat="1" ht="20.25" customHeight="1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9"/>
      <c r="W114" s="7"/>
    </row>
    <row r="115" spans="1:23" s="8" customFormat="1" ht="20.25" customHeight="1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9"/>
      <c r="W115" s="7"/>
    </row>
    <row r="116" spans="1:23" s="8" customFormat="1" ht="20.25" customHeight="1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9"/>
      <c r="W116" s="7"/>
    </row>
    <row r="117" spans="1:23" s="8" customFormat="1" ht="20.25" customHeight="1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9"/>
      <c r="W117" s="7"/>
    </row>
    <row r="118" spans="1:23" s="8" customFormat="1" ht="20.25" customHeight="1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9"/>
      <c r="W118" s="7"/>
    </row>
    <row r="119" spans="1:23" s="8" customFormat="1" ht="20.25" customHeight="1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9"/>
      <c r="W119" s="7"/>
    </row>
    <row r="120" spans="1:23" s="8" customFormat="1" ht="20.25" customHeight="1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9"/>
      <c r="W120" s="7"/>
    </row>
    <row r="121" spans="1:23" s="8" customFormat="1" ht="20.25" customHeight="1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9"/>
      <c r="W121" s="7"/>
    </row>
    <row r="122" spans="1:23" s="8" customFormat="1" ht="20.25" customHeight="1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9"/>
      <c r="W122" s="7"/>
    </row>
    <row r="123" spans="1:23" s="8" customFormat="1" ht="20.25" customHeight="1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9"/>
      <c r="W123" s="7"/>
    </row>
    <row r="124" spans="1:23" s="8" customFormat="1" ht="20.25" customHeight="1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9"/>
      <c r="W124" s="7"/>
    </row>
    <row r="125" spans="1:23" s="8" customFormat="1" ht="20.25" customHeight="1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9"/>
      <c r="W125" s="7"/>
    </row>
    <row r="126" spans="1:23" s="8" customFormat="1" ht="20.25" customHeight="1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9"/>
      <c r="W126" s="7"/>
    </row>
    <row r="127" spans="1:23" s="8" customFormat="1" ht="20.25" customHeight="1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9"/>
      <c r="W127" s="7"/>
    </row>
    <row r="128" spans="1:23" s="8" customFormat="1" ht="20.25" customHeight="1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9"/>
      <c r="W128" s="7"/>
    </row>
    <row r="129" spans="1:23" s="8" customFormat="1" ht="20.25" customHeight="1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9"/>
      <c r="W129" s="7"/>
    </row>
    <row r="130" spans="1:23" s="8" customFormat="1" ht="20.25" customHeight="1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9"/>
      <c r="W130" s="7"/>
    </row>
    <row r="131" spans="1:23" s="8" customFormat="1" ht="20.25" customHeight="1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9"/>
      <c r="W131" s="7"/>
    </row>
    <row r="132" spans="1:23" s="8" customFormat="1" ht="20.25" customHeight="1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9"/>
      <c r="W132" s="7"/>
    </row>
    <row r="133" spans="1:23" s="8" customFormat="1" ht="20.25" customHeight="1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9"/>
      <c r="W133" s="7"/>
    </row>
    <row r="134" spans="1:23" s="8" customFormat="1" ht="20.25" customHeight="1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9"/>
      <c r="W134" s="7"/>
    </row>
    <row r="135" spans="1:23" s="8" customFormat="1" ht="20.25" customHeight="1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9"/>
      <c r="W135" s="7"/>
    </row>
    <row r="136" spans="1:23" s="8" customFormat="1" ht="20.25" customHeight="1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9"/>
      <c r="W136" s="7"/>
    </row>
    <row r="137" spans="1:23" s="8" customFormat="1" ht="20.25" customHeight="1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9"/>
      <c r="W137" s="7"/>
    </row>
    <row r="138" spans="1:23" s="8" customFormat="1" ht="20.25" customHeight="1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9"/>
      <c r="W138" s="7"/>
    </row>
    <row r="139" spans="1:23" s="8" customFormat="1" ht="20.25" customHeight="1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9"/>
      <c r="W139" s="7"/>
    </row>
    <row r="140" spans="1:23" s="8" customFormat="1" ht="20.25" customHeight="1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9"/>
      <c r="W140" s="7"/>
    </row>
    <row r="141" spans="1:23" s="8" customFormat="1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9"/>
      <c r="W141" s="7"/>
    </row>
    <row r="142" spans="1:23" s="8" customFormat="1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9"/>
      <c r="W142" s="7"/>
    </row>
    <row r="143" spans="1:23" s="8" customFormat="1" ht="20.25" customHeight="1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9"/>
      <c r="W143" s="7"/>
    </row>
    <row r="144" spans="1:23" s="8" customFormat="1" ht="20.25" customHeight="1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9"/>
      <c r="W144" s="7"/>
    </row>
    <row r="145" spans="1:23" s="8" customFormat="1" ht="20.25" customHeight="1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9"/>
      <c r="W145" s="7"/>
    </row>
    <row r="146" spans="1:23" s="8" customFormat="1" ht="20.25" customHeight="1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9"/>
      <c r="W146" s="7"/>
    </row>
    <row r="147" spans="1:23" s="8" customFormat="1" ht="20.25" customHeight="1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9"/>
      <c r="W147" s="7"/>
    </row>
    <row r="148" spans="1:23" s="8" customFormat="1" ht="20.25" customHeight="1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9"/>
      <c r="W148" s="7"/>
    </row>
    <row r="149" spans="1:23" s="8" customFormat="1" ht="20.25" customHeight="1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9"/>
      <c r="W149" s="7"/>
    </row>
    <row r="150" spans="1:23" s="8" customFormat="1" ht="20.25" customHeight="1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9"/>
      <c r="W150" s="7"/>
    </row>
    <row r="151" spans="1:23" s="8" customFormat="1" ht="20.25" customHeight="1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9"/>
      <c r="W151" s="7"/>
    </row>
    <row r="152" spans="1:23" s="8" customFormat="1" ht="20.25" customHeight="1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9"/>
      <c r="W152" s="7"/>
    </row>
    <row r="153" spans="1:23" s="8" customFormat="1" ht="20.25" customHeight="1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9"/>
      <c r="W153" s="7"/>
    </row>
    <row r="154" spans="1:23" s="8" customFormat="1" ht="20.25" customHeight="1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9"/>
      <c r="W154" s="7"/>
    </row>
    <row r="155" spans="1:23" s="8" customFormat="1" ht="20.25" customHeight="1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9"/>
      <c r="W155" s="7"/>
    </row>
    <row r="156" spans="1:23" s="8" customFormat="1" ht="20.25" customHeight="1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9"/>
      <c r="W156" s="7"/>
    </row>
    <row r="157" spans="1:23" s="8" customFormat="1" ht="20.25" customHeight="1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9"/>
      <c r="W157" s="7"/>
    </row>
    <row r="158" spans="1:23" s="8" customFormat="1" ht="20.25" customHeight="1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9"/>
      <c r="W158" s="7"/>
    </row>
    <row r="159" spans="1:23" s="8" customFormat="1" ht="20.25" customHeight="1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9"/>
      <c r="W159" s="7"/>
    </row>
    <row r="160" spans="1:23" s="8" customFormat="1" ht="20.25" customHeight="1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9"/>
      <c r="W160" s="7"/>
    </row>
    <row r="161" spans="1:23" s="8" customFormat="1" ht="20.25" customHeight="1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9"/>
      <c r="W161" s="7"/>
    </row>
    <row r="162" spans="1:23" s="8" customFormat="1" ht="20.25" customHeight="1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9"/>
      <c r="W162" s="7"/>
    </row>
    <row r="163" spans="1:23" s="8" customFormat="1" ht="20.25" customHeight="1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9"/>
      <c r="W163" s="7"/>
    </row>
    <row r="164" spans="1:23" s="8" customFormat="1" ht="20.25" customHeight="1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9"/>
      <c r="W164" s="7"/>
    </row>
    <row r="165" spans="1:23" s="8" customFormat="1" ht="20.25" customHeight="1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9"/>
      <c r="W165" s="7"/>
    </row>
    <row r="166" spans="1:23" s="8" customFormat="1" ht="20.25" customHeight="1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9"/>
      <c r="W166" s="7"/>
    </row>
    <row r="167" spans="1:23" s="8" customFormat="1" ht="20.25" customHeight="1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9"/>
      <c r="W167" s="7"/>
    </row>
    <row r="168" spans="1:23" s="8" customFormat="1" ht="20.25" customHeight="1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9"/>
      <c r="W168" s="7"/>
    </row>
    <row r="169" spans="1:23" s="8" customFormat="1" ht="20.25" customHeight="1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9"/>
      <c r="W169" s="7"/>
    </row>
    <row r="170" spans="1:23" s="8" customFormat="1" ht="20.25" customHeight="1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9"/>
      <c r="W170" s="7"/>
    </row>
    <row r="171" spans="1:23" s="8" customFormat="1" ht="20.25" customHeight="1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9"/>
      <c r="W171" s="7"/>
    </row>
    <row r="172" spans="1:23" s="8" customFormat="1" ht="20.25" customHeight="1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9"/>
      <c r="W172" s="7"/>
    </row>
    <row r="173" spans="1:23" s="8" customFormat="1" ht="20.25" customHeight="1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9"/>
      <c r="W173" s="7"/>
    </row>
    <row r="174" spans="1:23" s="8" customFormat="1" ht="20.25" customHeight="1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9"/>
      <c r="W174" s="7"/>
    </row>
    <row r="175" spans="1:23" s="8" customFormat="1" ht="20.25" customHeight="1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9"/>
      <c r="W175" s="7"/>
    </row>
    <row r="176" spans="1:23" s="8" customFormat="1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9"/>
      <c r="W176" s="7"/>
    </row>
    <row r="177" spans="1:23" s="8" customFormat="1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9"/>
      <c r="W177" s="7"/>
    </row>
    <row r="178" spans="1:23" s="8" customFormat="1" ht="20.25" customHeight="1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9"/>
      <c r="W178" s="7"/>
    </row>
    <row r="179" spans="1:23" s="8" customFormat="1" ht="20.25" customHeight="1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9"/>
      <c r="W179" s="7"/>
    </row>
    <row r="180" spans="1:23" s="8" customFormat="1" ht="20.25" customHeight="1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9"/>
      <c r="W180" s="7"/>
    </row>
    <row r="181" spans="1:23" s="8" customFormat="1" ht="20.25" customHeight="1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9"/>
      <c r="W181" s="7"/>
    </row>
    <row r="182" spans="1:23" s="8" customFormat="1" ht="20.25" customHeight="1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9"/>
      <c r="W182" s="7"/>
    </row>
    <row r="183" spans="1:23" s="8" customFormat="1" ht="20.25" customHeight="1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9"/>
      <c r="W183" s="7"/>
    </row>
    <row r="184" spans="1:23" s="8" customFormat="1" ht="20.25" customHeight="1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9"/>
      <c r="W184" s="7"/>
    </row>
    <row r="185" spans="1:23" s="8" customFormat="1" ht="20.25" customHeight="1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9"/>
      <c r="W185" s="7"/>
    </row>
    <row r="186" spans="1:23" s="8" customFormat="1" ht="20.25" customHeight="1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9"/>
      <c r="W186" s="7"/>
    </row>
    <row r="187" spans="1:23" s="8" customFormat="1" ht="20.25" customHeight="1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9"/>
      <c r="W187" s="7"/>
    </row>
    <row r="188" spans="1:23" s="8" customFormat="1" ht="20.25" customHeight="1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9"/>
      <c r="W188" s="7"/>
    </row>
    <row r="189" spans="1:23" s="8" customFormat="1" ht="20.25" customHeight="1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9"/>
      <c r="W189" s="7"/>
    </row>
    <row r="190" spans="1:23" s="8" customFormat="1" ht="20.25" customHeight="1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9"/>
      <c r="W190" s="7"/>
    </row>
    <row r="191" spans="1:23" s="8" customFormat="1" ht="20.25" customHeight="1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9"/>
      <c r="W191" s="7"/>
    </row>
    <row r="192" spans="1:23" s="8" customFormat="1" ht="20.25" customHeight="1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9"/>
      <c r="W192" s="7"/>
    </row>
    <row r="193" spans="1:23" s="8" customFormat="1" ht="20.25" customHeight="1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9"/>
      <c r="W193" s="7"/>
    </row>
    <row r="194" spans="1:23" s="8" customFormat="1" ht="20.25" customHeight="1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9"/>
      <c r="W194" s="7"/>
    </row>
    <row r="195" spans="1:23" s="8" customFormat="1" ht="20.25" customHeight="1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9"/>
      <c r="W195" s="7"/>
    </row>
    <row r="196" spans="1:23" s="8" customFormat="1" ht="20.25" customHeight="1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9"/>
      <c r="W196" s="7"/>
    </row>
    <row r="197" spans="1:23" s="8" customFormat="1" ht="20.25" customHeight="1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9"/>
      <c r="W197" s="7"/>
    </row>
    <row r="198" spans="1:23" s="8" customFormat="1" ht="20.25" customHeight="1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9"/>
      <c r="W198" s="7"/>
    </row>
    <row r="199" spans="1:23" s="8" customFormat="1" ht="20.25" customHeight="1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9"/>
      <c r="W199" s="7"/>
    </row>
    <row r="200" spans="1:23" s="8" customFormat="1" ht="20.25" customHeight="1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9"/>
      <c r="W200" s="7"/>
    </row>
    <row r="201" spans="1:23" s="8" customFormat="1" ht="20.25" customHeight="1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9"/>
      <c r="W201" s="7"/>
    </row>
    <row r="202" spans="1:23" s="8" customFormat="1" ht="20.25" customHeight="1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9"/>
      <c r="W202" s="7"/>
    </row>
    <row r="203" spans="1:23" s="8" customFormat="1" ht="20.25" customHeight="1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9"/>
      <c r="W203" s="7"/>
    </row>
    <row r="204" spans="1:23" s="8" customFormat="1" ht="20.25" customHeight="1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9"/>
      <c r="W204" s="7"/>
    </row>
    <row r="205" spans="1:23" s="8" customFormat="1" ht="20.25" customHeight="1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9"/>
      <c r="W205" s="7"/>
    </row>
    <row r="206" spans="1:23" s="8" customFormat="1" ht="20.25" customHeight="1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9"/>
      <c r="W206" s="7"/>
    </row>
    <row r="207" spans="1:23" s="8" customFormat="1" ht="20.25" customHeight="1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9"/>
      <c r="W207" s="7"/>
    </row>
    <row r="208" spans="1:23" s="8" customFormat="1" ht="20.25" customHeight="1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9"/>
      <c r="W208" s="7"/>
    </row>
    <row r="209" spans="1:23" s="8" customFormat="1" ht="20.25" customHeight="1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9"/>
      <c r="W209" s="7"/>
    </row>
    <row r="210" spans="1:23" s="8" customFormat="1" ht="20.25" customHeight="1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9"/>
      <c r="W210" s="7"/>
    </row>
    <row r="211" spans="1:23" s="8" customFormat="1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9"/>
      <c r="W211" s="7"/>
    </row>
    <row r="212" spans="1:23" s="8" customFormat="1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9"/>
      <c r="W212" s="7"/>
    </row>
    <row r="213" spans="1:23" s="8" customFormat="1" ht="20.25" customHeight="1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9"/>
      <c r="W213" s="7"/>
    </row>
    <row r="214" spans="1:23" s="8" customFormat="1" ht="20.25" customHeight="1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9"/>
      <c r="W214" s="7"/>
    </row>
    <row r="215" spans="1:23" s="8" customFormat="1" ht="20.25" customHeight="1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9"/>
      <c r="W215" s="7"/>
    </row>
    <row r="216" spans="1:23" s="8" customFormat="1" ht="20.25" customHeight="1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9"/>
      <c r="W216" s="7"/>
    </row>
    <row r="217" spans="1:23" s="8" customFormat="1" ht="20.25" customHeight="1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9"/>
      <c r="W217" s="7"/>
    </row>
    <row r="218" spans="1:23" s="8" customFormat="1" ht="20.25" customHeight="1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9"/>
      <c r="W218" s="7"/>
    </row>
    <row r="219" spans="1:23" s="8" customFormat="1" ht="20.25" customHeight="1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9"/>
      <c r="W219" s="7"/>
    </row>
    <row r="220" spans="1:23" s="8" customFormat="1" ht="20.25" customHeight="1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9"/>
      <c r="W220" s="7"/>
    </row>
    <row r="221" spans="1:23" s="8" customFormat="1" ht="20.25" customHeight="1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9"/>
      <c r="W221" s="7"/>
    </row>
    <row r="222" spans="1:23" s="8" customFormat="1" ht="20.25" customHeight="1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9"/>
      <c r="W222" s="7"/>
    </row>
    <row r="223" spans="1:23" s="8" customFormat="1" ht="20.25" customHeight="1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9"/>
      <c r="W223" s="7"/>
    </row>
    <row r="224" spans="1:23" s="8" customFormat="1" ht="20.25" customHeight="1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9"/>
      <c r="W224" s="7"/>
    </row>
    <row r="225" spans="1:23" s="8" customFormat="1" ht="20.25" customHeight="1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9"/>
      <c r="W225" s="7"/>
    </row>
    <row r="226" spans="1:23" s="8" customFormat="1" ht="20.25" customHeight="1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9"/>
      <c r="W226" s="7"/>
    </row>
    <row r="227" spans="1:23" s="8" customFormat="1" ht="20.25" customHeight="1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9"/>
      <c r="W227" s="7"/>
    </row>
    <row r="228" spans="1:23" s="8" customFormat="1" ht="20.25" customHeight="1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9"/>
      <c r="W228" s="7"/>
    </row>
    <row r="229" spans="1:23" s="8" customFormat="1" ht="20.25" customHeight="1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9"/>
      <c r="W229" s="7"/>
    </row>
    <row r="230" spans="1:23" s="8" customFormat="1" ht="20.25" customHeight="1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9"/>
      <c r="W230" s="7"/>
    </row>
    <row r="231" spans="1:23" s="8" customFormat="1" ht="20.25" customHeight="1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9"/>
      <c r="W231" s="7"/>
    </row>
    <row r="232" spans="1:23" s="8" customFormat="1" ht="20.25" customHeight="1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9"/>
      <c r="W232" s="7"/>
    </row>
    <row r="233" spans="1:23" s="8" customFormat="1" ht="20.25" customHeight="1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9"/>
      <c r="W233" s="7"/>
    </row>
    <row r="234" spans="1:23" s="8" customFormat="1" ht="20.25" customHeight="1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9"/>
      <c r="W234" s="7"/>
    </row>
    <row r="235" spans="1:23" s="8" customFormat="1" ht="20.25" customHeight="1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9"/>
      <c r="W235" s="7"/>
    </row>
    <row r="236" spans="1:23" s="8" customFormat="1" ht="20.25" customHeight="1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9"/>
      <c r="W236" s="7"/>
    </row>
    <row r="237" spans="1:23" s="8" customFormat="1" ht="20.25" customHeight="1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9"/>
      <c r="W237" s="7"/>
    </row>
    <row r="238" spans="1:23" s="8" customFormat="1" ht="20.25" customHeight="1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9"/>
      <c r="W238" s="7"/>
    </row>
    <row r="239" spans="1:23" s="8" customFormat="1" ht="20.25" customHeight="1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9"/>
      <c r="W239" s="7"/>
    </row>
    <row r="240" spans="1:23" s="8" customFormat="1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9"/>
      <c r="W240" s="7"/>
    </row>
    <row r="241" spans="1:23" s="8" customFormat="1" ht="20.25" customHeight="1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9"/>
      <c r="W241" s="7"/>
    </row>
    <row r="242" spans="1:23" s="8" customFormat="1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9"/>
      <c r="W242" s="7"/>
    </row>
    <row r="243" spans="1:23" s="8" customFormat="1" ht="20.25" customHeight="1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9"/>
      <c r="W243" s="7"/>
    </row>
    <row r="244" spans="1:23" s="8" customFormat="1" ht="20.25" customHeight="1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9"/>
      <c r="W244" s="7"/>
    </row>
    <row r="245" spans="1:23" s="8" customFormat="1" ht="20.25" customHeight="1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9"/>
      <c r="W245" s="7"/>
    </row>
    <row r="246" spans="1:23" s="8" customFormat="1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9"/>
      <c r="W246" s="7"/>
    </row>
    <row r="247" spans="1:23" s="8" customFormat="1" ht="20.25" customHeight="1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9"/>
      <c r="W247" s="7"/>
    </row>
    <row r="248" spans="1:23" s="8" customFormat="1" ht="20.25" customHeight="1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9"/>
      <c r="W248" s="7"/>
    </row>
    <row r="249" spans="1:23" s="8" customFormat="1" ht="20.25" customHeight="1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9"/>
      <c r="W249" s="7"/>
    </row>
    <row r="250" spans="1:23" s="8" customFormat="1" ht="20.25" customHeight="1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9"/>
      <c r="W250" s="7"/>
    </row>
    <row r="251" spans="1:23" s="8" customFormat="1" ht="20.25" customHeight="1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9"/>
      <c r="W251" s="7"/>
    </row>
    <row r="252" spans="1:23" s="8" customFormat="1" ht="20.25" customHeight="1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9"/>
      <c r="W252" s="7"/>
    </row>
    <row r="253" spans="1:23" s="8" customFormat="1" ht="20.25" customHeight="1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9"/>
      <c r="W253" s="7"/>
    </row>
    <row r="254" spans="1:23" s="8" customFormat="1" ht="20.25" customHeight="1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9"/>
      <c r="W254" s="7"/>
    </row>
    <row r="255" spans="1:23" s="8" customFormat="1" ht="20.25" customHeight="1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9"/>
      <c r="W255" s="7"/>
    </row>
    <row r="256" spans="1:23" s="8" customFormat="1" ht="20.25" customHeight="1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9"/>
      <c r="W256" s="7"/>
    </row>
    <row r="257" spans="1:23" s="8" customFormat="1" ht="20.25" customHeight="1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9"/>
      <c r="W257" s="7"/>
    </row>
    <row r="258" spans="1:23" s="8" customFormat="1" ht="20.25" customHeight="1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9"/>
      <c r="W258" s="7"/>
    </row>
    <row r="259" spans="1:23" s="8" customFormat="1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9"/>
      <c r="W259" s="7"/>
    </row>
    <row r="260" spans="1:23" s="8" customFormat="1" ht="20.25" customHeight="1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9"/>
      <c r="W260" s="7"/>
    </row>
    <row r="261" spans="1:23" s="8" customFormat="1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9"/>
      <c r="W261" s="7"/>
    </row>
    <row r="262" spans="1:23" s="8" customFormat="1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9"/>
      <c r="W262" s="7"/>
    </row>
    <row r="263" spans="1:23" s="8" customFormat="1" ht="20.25" customHeight="1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9"/>
      <c r="W263" s="7"/>
    </row>
    <row r="264" spans="1:23" s="8" customFormat="1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9"/>
      <c r="W264" s="7"/>
    </row>
    <row r="265" spans="1:23" s="8" customFormat="1" ht="20.25" customHeight="1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9"/>
      <c r="W265" s="7"/>
    </row>
    <row r="266" spans="1:23" s="8" customFormat="1" ht="20.25" customHeight="1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9"/>
      <c r="W266" s="7"/>
    </row>
    <row r="267" spans="1:23" s="8" customFormat="1" ht="20.25" customHeight="1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9"/>
      <c r="W267" s="7"/>
    </row>
    <row r="268" spans="1:23" s="8" customFormat="1" ht="20.25" customHeight="1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9"/>
      <c r="W268" s="7"/>
    </row>
    <row r="269" spans="1:23" s="8" customFormat="1" ht="20.25" customHeight="1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9"/>
      <c r="W269" s="7"/>
    </row>
    <row r="270" spans="1:23" s="8" customFormat="1" ht="20.25" customHeight="1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9"/>
      <c r="W270" s="7"/>
    </row>
    <row r="271" spans="1:23" s="8" customFormat="1" ht="20.25" customHeight="1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9"/>
      <c r="W271" s="7"/>
    </row>
    <row r="272" spans="1:23" s="8" customFormat="1" ht="20.25" customHeight="1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9"/>
      <c r="W272" s="7"/>
    </row>
    <row r="273" spans="1:23" s="8" customFormat="1" ht="20.25" customHeight="1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9"/>
      <c r="W273" s="7"/>
    </row>
    <row r="274" spans="1:23" s="8" customFormat="1" ht="20.25" customHeight="1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9"/>
      <c r="W274" s="7"/>
    </row>
    <row r="275" spans="1:23" s="8" customFormat="1" ht="20.25" customHeight="1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9"/>
      <c r="W275" s="7"/>
    </row>
    <row r="276" spans="1:23" s="8" customFormat="1" ht="20.25" customHeight="1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9"/>
      <c r="W276" s="7"/>
    </row>
    <row r="277" spans="1:23" s="8" customFormat="1" ht="20.25" customHeight="1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9"/>
      <c r="W277" s="7"/>
    </row>
    <row r="278" spans="1:23" s="8" customFormat="1" ht="20.25" customHeight="1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9"/>
      <c r="W278" s="7"/>
    </row>
    <row r="279" spans="1:23" s="8" customFormat="1" ht="20.25" customHeight="1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9"/>
      <c r="W279" s="7"/>
    </row>
    <row r="280" spans="1:23" s="8" customFormat="1" ht="20.25" customHeight="1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9"/>
      <c r="W280" s="7"/>
    </row>
    <row r="281" spans="1:23" s="8" customFormat="1" ht="20.25" customHeight="1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9"/>
      <c r="W281" s="7"/>
    </row>
    <row r="282" spans="1:23" s="8" customFormat="1" ht="20.25" customHeight="1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9"/>
      <c r="W282" s="7"/>
    </row>
    <row r="283" spans="1:23" s="8" customFormat="1" ht="20.25" customHeight="1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9"/>
      <c r="W283" s="7"/>
    </row>
    <row r="284" spans="1:23" s="8" customFormat="1" ht="20.25" customHeight="1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9"/>
      <c r="W284" s="7"/>
    </row>
    <row r="285" spans="1:23" s="8" customFormat="1" ht="20.25" customHeight="1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9"/>
      <c r="W285" s="7"/>
    </row>
    <row r="286" spans="1:23" s="8" customFormat="1" ht="20.25" customHeight="1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9"/>
      <c r="W286" s="7"/>
    </row>
    <row r="287" spans="1:23" s="8" customFormat="1" ht="20.25" customHeight="1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9"/>
      <c r="W287" s="7"/>
    </row>
    <row r="288" spans="1:23" s="8" customFormat="1" ht="20.25" customHeight="1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9"/>
      <c r="W288" s="7"/>
    </row>
    <row r="289" spans="1:23" s="8" customFormat="1" ht="20.25" customHeight="1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9"/>
      <c r="W289" s="7"/>
    </row>
    <row r="290" spans="1:23" s="8" customFormat="1" ht="20.25" customHeight="1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9"/>
      <c r="W290" s="7"/>
    </row>
    <row r="291" spans="1:23" s="8" customFormat="1" ht="20.25" customHeight="1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9"/>
      <c r="W291" s="7"/>
    </row>
    <row r="292" spans="1:23" s="8" customFormat="1" ht="20.25" customHeight="1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9"/>
      <c r="W292" s="7"/>
    </row>
    <row r="293" spans="1:23" s="8" customFormat="1" ht="20.25" customHeight="1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9"/>
      <c r="W293" s="7"/>
    </row>
    <row r="294" spans="1:23" s="8" customFormat="1" ht="20.25" customHeight="1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9"/>
      <c r="W294" s="7"/>
    </row>
    <row r="295" spans="1:23" s="8" customFormat="1" ht="20.25" customHeight="1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9"/>
      <c r="W295" s="7"/>
    </row>
    <row r="296" spans="1:23" s="8" customFormat="1" ht="20.25" customHeight="1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9"/>
      <c r="W296" s="7"/>
    </row>
    <row r="297" spans="1:23" s="8" customFormat="1" ht="20.25" customHeight="1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9"/>
      <c r="W297" s="7"/>
    </row>
    <row r="298" spans="1:23" s="8" customFormat="1" ht="20.25" customHeight="1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9"/>
      <c r="W298" s="7"/>
    </row>
    <row r="299" spans="1:23" s="8" customFormat="1" ht="20.25" customHeight="1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9"/>
      <c r="W299" s="7"/>
    </row>
    <row r="300" spans="1:23" s="8" customFormat="1" ht="20.25" customHeight="1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9"/>
      <c r="W300" s="7"/>
    </row>
    <row r="301" spans="1:23" s="8" customFormat="1" ht="20.25" customHeight="1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9"/>
      <c r="W301" s="7"/>
    </row>
    <row r="302" spans="1:23" s="8" customFormat="1" ht="20.25" customHeight="1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9"/>
      <c r="W302" s="7"/>
    </row>
    <row r="303" spans="1:23" s="8" customFormat="1" ht="20.25" customHeight="1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9"/>
      <c r="W303" s="7"/>
    </row>
    <row r="304" spans="1:23" s="8" customFormat="1" ht="20.25" customHeight="1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9"/>
      <c r="W304" s="7"/>
    </row>
    <row r="305" spans="1:23" s="8" customFormat="1" ht="20.25" customHeight="1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9"/>
      <c r="W305" s="7"/>
    </row>
    <row r="306" spans="1:23" s="8" customFormat="1" ht="20.25" customHeight="1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9"/>
      <c r="W306" s="7"/>
    </row>
    <row r="307" spans="1:23" s="8" customFormat="1" ht="20.25" customHeight="1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9"/>
      <c r="W307" s="7"/>
    </row>
    <row r="308" spans="1:23" s="8" customFormat="1" ht="20.25" customHeight="1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9"/>
      <c r="W308" s="7"/>
    </row>
    <row r="309" spans="1:23" s="8" customFormat="1" ht="20.25" customHeight="1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9"/>
      <c r="W309" s="7"/>
    </row>
    <row r="310" spans="1:23" s="8" customFormat="1" ht="20.25" customHeight="1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9"/>
      <c r="W310" s="7"/>
    </row>
    <row r="311" spans="1:23" s="8" customFormat="1" ht="20.25" customHeight="1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9"/>
      <c r="W311" s="7"/>
    </row>
    <row r="312" spans="1:23" s="8" customFormat="1" ht="20.25" customHeight="1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9"/>
      <c r="W312" s="7"/>
    </row>
    <row r="313" spans="1:23" s="8" customFormat="1" ht="20.25" customHeight="1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9"/>
      <c r="W313" s="7"/>
    </row>
    <row r="314" spans="1:23" s="8" customFormat="1" ht="20.25" customHeight="1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9"/>
      <c r="W314" s="7"/>
    </row>
    <row r="315" spans="1:23" s="8" customFormat="1" ht="20.25" customHeight="1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9"/>
      <c r="W315" s="7"/>
    </row>
    <row r="316" spans="1:23" s="8" customFormat="1" ht="20.25" customHeight="1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9"/>
      <c r="W316" s="7"/>
    </row>
    <row r="317" spans="1:23" s="8" customFormat="1" ht="20.25" customHeight="1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9"/>
      <c r="W317" s="7"/>
    </row>
    <row r="318" spans="1:23" s="8" customFormat="1" ht="20.25" customHeight="1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9"/>
      <c r="W318" s="7"/>
    </row>
    <row r="319" spans="1:23" s="8" customFormat="1" ht="20.25" customHeight="1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9"/>
      <c r="W319" s="7"/>
    </row>
    <row r="320" spans="1:23" s="8" customFormat="1" ht="20.25" customHeight="1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9"/>
      <c r="W320" s="7"/>
    </row>
    <row r="321" spans="1:23" s="8" customFormat="1" ht="20.25" customHeight="1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9"/>
      <c r="W321" s="7"/>
    </row>
    <row r="322" spans="1:23" s="8" customFormat="1" ht="20.25" customHeight="1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9"/>
      <c r="W322" s="7"/>
    </row>
    <row r="323" spans="1:23" s="8" customFormat="1" ht="20.25" customHeight="1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9"/>
      <c r="W323" s="7"/>
    </row>
    <row r="324" spans="1:23" s="8" customFormat="1" ht="20.25" customHeight="1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9"/>
      <c r="W324" s="7"/>
    </row>
    <row r="325" spans="1:23" s="8" customFormat="1" ht="20.25" customHeight="1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9"/>
      <c r="W325" s="7"/>
    </row>
    <row r="326" spans="1:23" s="8" customFormat="1" ht="20.25" customHeight="1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9"/>
      <c r="W326" s="7"/>
    </row>
    <row r="327" spans="1:23" s="8" customFormat="1" ht="20.25" customHeight="1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9"/>
      <c r="W327" s="7"/>
    </row>
    <row r="328" spans="1:23" s="8" customFormat="1" ht="20.25" customHeight="1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9"/>
      <c r="W328" s="7"/>
    </row>
    <row r="329" spans="1:23" s="8" customFormat="1" ht="20.25" customHeight="1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9"/>
      <c r="W329" s="7"/>
    </row>
    <row r="330" spans="1:23" s="8" customFormat="1" ht="20.25" customHeight="1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9"/>
      <c r="W330" s="7"/>
    </row>
    <row r="331" spans="1:23" s="8" customFormat="1" ht="20.25" customHeight="1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9"/>
      <c r="W331" s="7"/>
    </row>
    <row r="332" spans="1:23" s="8" customFormat="1" ht="20.25" customHeight="1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9"/>
      <c r="W332" s="7"/>
    </row>
    <row r="333" spans="1:23" s="8" customFormat="1" ht="20.25" customHeight="1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9"/>
      <c r="W333" s="7"/>
    </row>
    <row r="334" spans="1:23" s="8" customFormat="1" ht="20.25" customHeight="1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9"/>
      <c r="W334" s="7"/>
    </row>
    <row r="335" spans="1:23" s="8" customFormat="1" ht="20.25" customHeight="1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9"/>
      <c r="W335" s="7"/>
    </row>
    <row r="336" spans="1:23" s="8" customFormat="1" ht="20.25" customHeight="1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9"/>
      <c r="W336" s="7"/>
    </row>
    <row r="337" spans="1:23" s="8" customFormat="1" ht="20.25" customHeight="1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9"/>
      <c r="W337" s="7"/>
    </row>
    <row r="338" spans="1:23" s="8" customFormat="1" ht="20.25" customHeight="1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9"/>
      <c r="W338" s="7"/>
    </row>
    <row r="339" spans="1:23" s="8" customFormat="1" ht="20.25" customHeight="1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9"/>
      <c r="W339" s="7"/>
    </row>
    <row r="340" spans="1:23" s="8" customFormat="1" ht="20.25" customHeight="1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9"/>
      <c r="W340" s="7"/>
    </row>
    <row r="341" spans="1:23" s="8" customFormat="1" ht="20.25" customHeight="1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9"/>
      <c r="W341" s="7"/>
    </row>
    <row r="342" spans="1:23" s="8" customFormat="1" ht="20.25" customHeight="1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9"/>
      <c r="W342" s="7"/>
    </row>
    <row r="343" spans="1:23" s="8" customFormat="1" ht="20.25" customHeight="1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9"/>
      <c r="W343" s="7"/>
    </row>
    <row r="344" spans="1:23" s="8" customFormat="1" ht="20.25" customHeight="1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9"/>
      <c r="W344" s="7"/>
    </row>
    <row r="345" spans="1:23" s="8" customFormat="1" ht="20.25" customHeight="1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9"/>
      <c r="W345" s="7"/>
    </row>
    <row r="346" spans="1:23" s="8" customFormat="1" ht="20.25" customHeight="1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9"/>
      <c r="W346" s="7"/>
    </row>
    <row r="347" spans="1:23" s="8" customFormat="1" ht="20.25" customHeight="1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9"/>
      <c r="W347" s="7"/>
    </row>
    <row r="348" spans="1:23" s="8" customFormat="1" ht="20.25" customHeight="1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9"/>
      <c r="W348" s="7"/>
    </row>
    <row r="349" spans="1:23" s="8" customFormat="1" ht="20.25" customHeight="1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9"/>
      <c r="W349" s="7"/>
    </row>
    <row r="350" spans="1:23" s="8" customFormat="1" ht="20.25" customHeight="1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9"/>
      <c r="W350" s="7"/>
    </row>
    <row r="351" spans="1:23" s="8" customFormat="1" ht="20.25" customHeight="1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9"/>
      <c r="W351" s="7"/>
    </row>
    <row r="352" spans="1:23" s="8" customFormat="1" ht="20.25" customHeight="1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9"/>
      <c r="W352" s="7"/>
    </row>
    <row r="353" spans="1:23" s="8" customFormat="1" ht="20.25" customHeight="1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9"/>
      <c r="W353" s="7"/>
    </row>
    <row r="354" spans="1:23" s="8" customFormat="1" ht="20.25" customHeight="1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9"/>
      <c r="W354" s="7"/>
    </row>
    <row r="355" spans="1:23" s="8" customFormat="1" ht="20.25" customHeight="1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9"/>
      <c r="W355" s="7"/>
    </row>
    <row r="356" spans="1:23" s="8" customFormat="1" ht="20.25" customHeight="1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9"/>
      <c r="W356" s="7"/>
    </row>
    <row r="357" spans="1:23" s="8" customFormat="1" ht="20.25" customHeight="1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9"/>
      <c r="W357" s="7"/>
    </row>
    <row r="358" spans="1:23" s="8" customFormat="1" ht="20.25" customHeight="1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9"/>
      <c r="W358" s="7"/>
    </row>
    <row r="359" spans="1:23" s="8" customFormat="1" ht="20.25" customHeight="1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9"/>
      <c r="W359" s="7"/>
    </row>
    <row r="360" spans="1:23" s="8" customFormat="1" ht="20.25" customHeight="1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9"/>
      <c r="W360" s="7"/>
    </row>
    <row r="361" spans="1:23" s="8" customFormat="1" ht="20.25" customHeight="1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9"/>
      <c r="W361" s="7"/>
    </row>
    <row r="362" spans="1:23" s="8" customFormat="1" ht="20.25" customHeight="1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9"/>
      <c r="W362" s="7"/>
    </row>
    <row r="363" spans="1:23" s="8" customFormat="1" ht="20.25" customHeight="1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9"/>
      <c r="W363" s="7"/>
    </row>
    <row r="364" spans="1:23" s="8" customFormat="1" ht="20.25" customHeight="1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9"/>
      <c r="W364" s="7"/>
    </row>
    <row r="365" spans="1:23" s="8" customFormat="1" ht="20.25" customHeight="1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9"/>
      <c r="W365" s="7"/>
    </row>
    <row r="366" spans="1:23" s="8" customFormat="1" ht="20.25" customHeight="1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9"/>
      <c r="W366" s="7"/>
    </row>
    <row r="367" spans="1:23" s="8" customFormat="1" ht="20.25" customHeight="1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9"/>
      <c r="W367" s="7"/>
    </row>
    <row r="368" spans="1:23" s="8" customFormat="1" ht="20.25" customHeight="1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9"/>
      <c r="W368" s="7"/>
    </row>
    <row r="369" spans="1:23" s="8" customFormat="1" ht="20.25" customHeight="1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9"/>
      <c r="W369" s="7"/>
    </row>
    <row r="370" spans="1:23" s="8" customFormat="1" ht="20.25" customHeight="1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9"/>
      <c r="W370" s="7"/>
    </row>
    <row r="371" spans="1:23" s="8" customFormat="1" ht="20.25" customHeight="1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9"/>
      <c r="W371" s="7"/>
    </row>
    <row r="372" spans="1:23" s="8" customFormat="1" ht="20.25" customHeight="1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9"/>
      <c r="W372" s="7"/>
    </row>
    <row r="373" spans="1:23" s="8" customFormat="1" ht="20.25" customHeight="1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9"/>
      <c r="W373" s="7"/>
    </row>
    <row r="374" spans="1:23" s="8" customFormat="1" ht="20.25" customHeight="1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9"/>
      <c r="W374" s="7"/>
    </row>
    <row r="375" spans="1:23" s="8" customFormat="1" ht="20.25" customHeight="1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9"/>
      <c r="W375" s="7"/>
    </row>
    <row r="376" spans="1:23" s="8" customFormat="1" ht="20.25" customHeight="1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9"/>
      <c r="W376" s="7"/>
    </row>
    <row r="377" spans="1:23" s="8" customFormat="1" ht="20.25" customHeight="1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9"/>
      <c r="W377" s="7"/>
    </row>
    <row r="378" spans="1:23" s="8" customFormat="1" ht="20.25" customHeight="1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9"/>
      <c r="W378" s="7"/>
    </row>
    <row r="379" spans="1:23" s="8" customFormat="1" ht="20.25" customHeight="1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9"/>
      <c r="W379" s="7"/>
    </row>
    <row r="380" spans="1:23" s="8" customFormat="1" ht="20.25" customHeight="1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9"/>
      <c r="W380" s="7"/>
    </row>
    <row r="381" spans="1:23" s="8" customFormat="1" ht="20.25" customHeight="1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9"/>
      <c r="W381" s="7"/>
    </row>
    <row r="382" spans="1:23" s="8" customFormat="1" ht="20.25" customHeight="1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9"/>
      <c r="W382" s="7"/>
    </row>
    <row r="383" spans="1:23" s="8" customFormat="1" ht="20.25" customHeight="1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9"/>
      <c r="W383" s="7"/>
    </row>
    <row r="384" spans="1:23" s="8" customFormat="1" ht="20.25" customHeight="1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9"/>
      <c r="W384" s="7"/>
    </row>
    <row r="385" spans="1:23" s="8" customFormat="1" ht="20.25" customHeight="1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9"/>
      <c r="W385" s="7"/>
    </row>
    <row r="386" spans="1:23" s="8" customFormat="1" ht="20.25" customHeight="1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9"/>
      <c r="W386" s="7"/>
    </row>
    <row r="387" spans="1:23" s="8" customFormat="1" ht="20.25" customHeight="1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9"/>
      <c r="W387" s="7"/>
    </row>
    <row r="388" spans="1:23" s="8" customFormat="1" ht="20.25" customHeight="1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9"/>
      <c r="W388" s="7"/>
    </row>
    <row r="389" spans="1:23" s="8" customFormat="1" ht="20.25" customHeight="1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9"/>
      <c r="W389" s="7"/>
    </row>
    <row r="390" spans="1:23" s="8" customFormat="1" ht="20.25" customHeight="1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9"/>
      <c r="W390" s="7"/>
    </row>
    <row r="391" spans="1:23" s="8" customFormat="1" ht="20.25" customHeight="1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9"/>
      <c r="W391" s="7"/>
    </row>
    <row r="392" spans="1:23" s="8" customFormat="1" ht="20.25" customHeight="1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9"/>
      <c r="W392" s="7"/>
    </row>
    <row r="393" spans="1:23" s="8" customFormat="1" ht="20.25" customHeight="1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9"/>
      <c r="W393" s="7"/>
    </row>
    <row r="394" spans="1:23" s="8" customFormat="1" ht="20.25" customHeight="1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9"/>
      <c r="W394" s="7"/>
    </row>
    <row r="395" spans="1:23" s="8" customFormat="1" ht="20.25" customHeight="1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9"/>
      <c r="W395" s="7"/>
    </row>
    <row r="396" spans="1:23" s="8" customFormat="1" ht="20.25" customHeight="1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9"/>
      <c r="W396" s="7"/>
    </row>
    <row r="397" spans="1:23" s="8" customFormat="1" ht="20.25" customHeight="1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9"/>
      <c r="W397" s="7"/>
    </row>
    <row r="398" spans="1:23" s="8" customFormat="1" ht="20.25" customHeight="1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9"/>
      <c r="W398" s="7"/>
    </row>
    <row r="399" spans="1:23" s="8" customFormat="1" ht="20.25" customHeight="1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9"/>
      <c r="W399" s="7"/>
    </row>
    <row r="400" spans="1:23" s="8" customFormat="1" ht="20.25" customHeight="1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9"/>
      <c r="W400" s="7"/>
    </row>
    <row r="401" spans="1:23" s="8" customFormat="1" ht="20.25" customHeight="1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9"/>
      <c r="W401" s="7"/>
    </row>
    <row r="402" spans="1:23" s="8" customFormat="1" ht="20.25" customHeight="1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9"/>
      <c r="W402" s="7"/>
    </row>
    <row r="403" spans="1:23" s="8" customFormat="1" ht="20.25" customHeight="1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9"/>
      <c r="W403" s="7"/>
    </row>
    <row r="404" spans="1:23" s="8" customFormat="1" ht="20.25" customHeight="1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9"/>
      <c r="W404" s="7"/>
    </row>
    <row r="405" spans="1:23" s="8" customFormat="1" ht="20.25" customHeight="1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9"/>
      <c r="W405" s="7"/>
    </row>
    <row r="406" spans="1:23" s="8" customFormat="1" ht="20.25" customHeight="1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9"/>
      <c r="W406" s="7"/>
    </row>
    <row r="407" spans="1:23" s="8" customFormat="1" ht="20.25" customHeight="1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9"/>
      <c r="W407" s="7"/>
    </row>
    <row r="408" spans="1:23" s="8" customFormat="1" ht="20.25" customHeight="1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9"/>
      <c r="W408" s="7"/>
    </row>
    <row r="409" spans="1:23" s="8" customFormat="1" ht="20.25" customHeight="1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9"/>
      <c r="W409" s="7"/>
    </row>
    <row r="410" spans="1:23" s="8" customFormat="1" ht="20.25" customHeight="1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9"/>
      <c r="W410" s="7"/>
    </row>
    <row r="411" spans="1:23" s="8" customFormat="1" ht="20.25" customHeight="1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9"/>
      <c r="W411" s="7"/>
    </row>
    <row r="412" spans="1:23" s="8" customFormat="1" ht="20.25" customHeight="1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9"/>
      <c r="W412" s="7"/>
    </row>
    <row r="413" spans="1:23" s="8" customFormat="1" ht="20.25" customHeight="1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9"/>
      <c r="W413" s="7"/>
    </row>
    <row r="414" spans="1:23" s="8" customFormat="1" ht="20.25" customHeight="1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9"/>
      <c r="W414" s="7"/>
    </row>
    <row r="415" spans="1:23" s="8" customFormat="1" ht="20.25" customHeight="1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9"/>
      <c r="W415" s="7"/>
    </row>
    <row r="416" spans="1:23" s="8" customFormat="1" ht="20.25" customHeight="1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9"/>
      <c r="W416" s="7"/>
    </row>
    <row r="417" spans="1:23" s="8" customFormat="1" ht="20.25" customHeight="1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9"/>
      <c r="W417" s="7"/>
    </row>
    <row r="418" spans="1:23" s="8" customFormat="1" ht="20.25" customHeight="1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9"/>
      <c r="W418" s="7"/>
    </row>
    <row r="419" spans="1:23" s="8" customFormat="1" ht="20.25" customHeight="1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9"/>
      <c r="W419" s="7"/>
    </row>
    <row r="420" spans="1:23" s="8" customFormat="1" ht="20.25" customHeight="1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9"/>
      <c r="W420" s="7"/>
    </row>
    <row r="421" spans="1:23" s="8" customFormat="1" ht="20.25" customHeight="1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9"/>
      <c r="W421" s="7"/>
    </row>
    <row r="422" spans="1:23" s="8" customFormat="1" ht="20.25" customHeight="1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9"/>
      <c r="W422" s="7"/>
    </row>
    <row r="423" spans="1:23" s="8" customFormat="1" ht="20.25" customHeight="1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9"/>
      <c r="W423" s="7"/>
    </row>
    <row r="424" spans="1:23" s="8" customFormat="1" ht="20.25" customHeight="1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9"/>
      <c r="W424" s="7"/>
    </row>
    <row r="425" spans="1:23" s="8" customFormat="1" ht="20.25" customHeight="1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9"/>
      <c r="W425" s="7"/>
    </row>
    <row r="426" spans="1:23" s="8" customFormat="1" ht="20.25" customHeight="1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9"/>
      <c r="W426" s="7"/>
    </row>
    <row r="427" spans="1:23" s="8" customFormat="1" ht="20.25" customHeight="1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9"/>
      <c r="W427" s="7"/>
    </row>
    <row r="428" spans="1:23" s="8" customFormat="1" ht="20.25" customHeight="1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9"/>
      <c r="W428" s="7"/>
    </row>
    <row r="429" spans="1:23" s="8" customFormat="1" ht="20.25" customHeight="1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9"/>
      <c r="W429" s="7"/>
    </row>
    <row r="430" spans="1:23" s="8" customFormat="1" ht="20.25" customHeight="1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9"/>
      <c r="W430" s="7"/>
    </row>
    <row r="431" spans="1:23" s="8" customFormat="1" ht="20.25" customHeight="1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9"/>
      <c r="W431" s="7"/>
    </row>
    <row r="432" spans="1:23" s="8" customFormat="1" ht="20.25" customHeight="1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9"/>
      <c r="W432" s="7"/>
    </row>
    <row r="433" spans="1:23" s="8" customFormat="1" ht="20.25" customHeight="1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9"/>
      <c r="W433" s="7"/>
    </row>
    <row r="434" spans="1:23" s="8" customFormat="1" ht="20.25" customHeight="1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9"/>
      <c r="W434" s="7"/>
    </row>
    <row r="435" spans="1:23" s="8" customFormat="1" ht="20.25" customHeight="1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9"/>
      <c r="W435" s="7"/>
    </row>
    <row r="436" spans="1:23" s="8" customFormat="1" ht="20.25" customHeight="1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9"/>
      <c r="W436" s="7"/>
    </row>
    <row r="437" spans="1:23" s="8" customFormat="1" ht="20.25" customHeight="1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9"/>
      <c r="W437" s="7"/>
    </row>
    <row r="438" spans="1:23" s="8" customFormat="1" ht="20.25" customHeight="1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9"/>
      <c r="W438" s="7"/>
    </row>
    <row r="439" spans="1:23" s="8" customFormat="1" ht="20.25" customHeight="1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9"/>
      <c r="W439" s="7"/>
    </row>
    <row r="440" spans="1:23" s="8" customFormat="1" ht="20.25" customHeight="1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9"/>
      <c r="W440" s="7"/>
    </row>
    <row r="441" spans="1:23" s="8" customFormat="1" ht="20.25" customHeight="1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9"/>
      <c r="W441" s="7"/>
    </row>
    <row r="442" spans="1:23" s="8" customFormat="1" ht="20.25" customHeight="1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9"/>
      <c r="W442" s="7"/>
    </row>
    <row r="443" spans="1:23" s="8" customFormat="1" ht="20.25" customHeight="1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9"/>
      <c r="W443" s="7"/>
    </row>
    <row r="444" spans="1:23" s="8" customFormat="1" ht="20.25" customHeight="1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9"/>
      <c r="W444" s="7"/>
    </row>
    <row r="445" spans="1:23" s="8" customFormat="1" ht="20.25" customHeight="1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9"/>
      <c r="W445" s="7"/>
    </row>
    <row r="446" spans="1:23" s="8" customFormat="1" ht="20.25" customHeight="1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9"/>
      <c r="W446" s="7"/>
    </row>
    <row r="447" spans="1:23" s="8" customFormat="1" ht="20.25" customHeight="1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9"/>
      <c r="W447" s="7"/>
    </row>
    <row r="448" spans="1:23" s="8" customFormat="1" ht="20.25" customHeight="1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9"/>
      <c r="W448" s="7"/>
    </row>
    <row r="449" spans="1:23" s="8" customFormat="1" ht="20.25" customHeight="1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9"/>
      <c r="W449" s="7"/>
    </row>
    <row r="450" spans="1:23" s="8" customFormat="1" ht="20.25" customHeight="1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9"/>
      <c r="W450" s="7"/>
    </row>
    <row r="451" spans="1:23" s="8" customFormat="1" ht="20.25" customHeight="1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9"/>
      <c r="W451" s="7"/>
    </row>
    <row r="452" spans="1:23" s="8" customFormat="1" ht="20.25" customHeight="1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9"/>
      <c r="W452" s="7"/>
    </row>
    <row r="453" spans="1:23" s="8" customFormat="1" ht="20.25" customHeight="1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9"/>
      <c r="W453" s="7"/>
    </row>
    <row r="454" spans="1:23" s="8" customFormat="1" ht="20.25" customHeight="1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9"/>
      <c r="W454" s="7"/>
    </row>
    <row r="455" spans="1:23" s="8" customFormat="1" ht="20.25" customHeight="1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9"/>
      <c r="W455" s="7"/>
    </row>
    <row r="456" spans="1:23" s="8" customFormat="1" ht="20.25" customHeight="1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9"/>
      <c r="W456" s="7"/>
    </row>
    <row r="457" spans="1:23" s="8" customFormat="1" ht="20.25" customHeight="1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9"/>
      <c r="W457" s="7"/>
    </row>
    <row r="458" spans="1:23" s="8" customFormat="1" ht="20.25" customHeight="1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9"/>
      <c r="W458" s="7"/>
    </row>
    <row r="459" spans="1:23" s="8" customFormat="1" ht="20.25" customHeight="1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9"/>
      <c r="W459" s="7"/>
    </row>
    <row r="460" spans="1:23" s="8" customFormat="1" ht="20.25" customHeight="1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9"/>
      <c r="W460" s="7"/>
    </row>
    <row r="461" spans="1:23" s="8" customFormat="1" ht="20.25" customHeight="1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9"/>
      <c r="W461" s="7"/>
    </row>
    <row r="462" spans="1:23" s="8" customFormat="1" ht="20.25" customHeight="1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9"/>
      <c r="W462" s="7"/>
    </row>
    <row r="463" spans="1:23" s="8" customFormat="1" ht="20.25" customHeight="1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9"/>
      <c r="W463" s="7"/>
    </row>
    <row r="464" spans="1:23" s="8" customFormat="1" ht="20.25" customHeight="1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9"/>
      <c r="W464" s="7"/>
    </row>
    <row r="465" spans="1:23" s="8" customFormat="1" ht="20.25" customHeight="1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9"/>
      <c r="W465" s="7"/>
    </row>
    <row r="466" spans="1:23" s="8" customFormat="1" ht="20.25" customHeight="1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9"/>
      <c r="W466" s="7"/>
    </row>
    <row r="467" spans="1:23" s="8" customFormat="1" ht="20.25" customHeight="1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9"/>
      <c r="W467" s="7"/>
    </row>
    <row r="468" spans="1:23" s="8" customFormat="1" ht="20.25" customHeight="1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9"/>
      <c r="W468" s="7"/>
    </row>
    <row r="469" spans="1:23" s="8" customFormat="1" ht="20.25" customHeight="1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9"/>
      <c r="W469" s="7"/>
    </row>
    <row r="470" spans="1:23" s="8" customFormat="1" ht="20.25" customHeight="1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9"/>
      <c r="W470" s="7"/>
    </row>
    <row r="471" spans="1:23" s="8" customFormat="1" ht="20.25" customHeight="1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9"/>
      <c r="W471" s="7"/>
    </row>
    <row r="472" spans="1:23" s="8" customFormat="1" ht="20.25" customHeight="1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9"/>
      <c r="W472" s="7"/>
    </row>
    <row r="473" spans="1:23" s="8" customFormat="1" ht="20.25" customHeight="1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9"/>
      <c r="W473" s="7"/>
    </row>
    <row r="474" spans="1:23" s="8" customFormat="1" ht="20.25" customHeight="1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9"/>
      <c r="W474" s="7"/>
    </row>
    <row r="475" spans="1:23" s="8" customFormat="1" ht="20.25" customHeight="1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9"/>
      <c r="W475" s="7"/>
    </row>
    <row r="476" spans="1:23" s="8" customFormat="1" ht="20.25" customHeight="1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9"/>
      <c r="W476" s="7"/>
    </row>
    <row r="477" spans="1:23" s="8" customFormat="1" ht="20.25" customHeight="1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9"/>
      <c r="W477" s="7"/>
    </row>
    <row r="478" spans="1:23" s="8" customFormat="1" ht="20.25" customHeight="1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9"/>
      <c r="W478" s="7"/>
    </row>
    <row r="479" spans="1:23" s="8" customFormat="1" ht="20.25" customHeight="1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9"/>
      <c r="W479" s="7"/>
    </row>
    <row r="480" spans="1:23" s="8" customFormat="1" ht="20.25" customHeight="1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9"/>
      <c r="W480" s="7"/>
    </row>
    <row r="481" spans="1:23" s="8" customFormat="1" ht="20.25" customHeight="1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9"/>
      <c r="W481" s="7"/>
    </row>
    <row r="482" spans="1:23" s="8" customFormat="1" ht="20.25" customHeight="1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9"/>
      <c r="W482" s="7"/>
    </row>
    <row r="483" spans="1:23" s="8" customFormat="1" ht="20.25" customHeight="1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9"/>
      <c r="W483" s="7"/>
    </row>
    <row r="484" spans="1:23" s="8" customFormat="1" ht="20.25" customHeight="1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9"/>
      <c r="W484" s="7"/>
    </row>
    <row r="485" spans="1:23" s="8" customFormat="1" ht="20.25" customHeight="1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9"/>
      <c r="W485" s="7"/>
    </row>
    <row r="486" spans="1:23" s="8" customFormat="1" ht="20.25" customHeight="1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9"/>
      <c r="W486" s="7"/>
    </row>
    <row r="487" spans="1:23" s="8" customFormat="1" ht="20.25" customHeight="1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9"/>
      <c r="W487" s="7"/>
    </row>
    <row r="488" spans="1:23" s="8" customFormat="1" ht="20.25" customHeight="1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9"/>
      <c r="W488" s="7"/>
    </row>
    <row r="489" spans="1:23" s="8" customFormat="1" ht="20.25" customHeight="1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9"/>
      <c r="W489" s="7"/>
    </row>
    <row r="490" spans="1:23" s="8" customFormat="1" ht="20.25" customHeight="1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9"/>
      <c r="W490" s="7"/>
    </row>
    <row r="491" spans="1:23" s="8" customFormat="1" ht="20.25" customHeight="1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9"/>
      <c r="W491" s="7"/>
    </row>
    <row r="492" spans="1:23" s="8" customFormat="1" ht="20.25" customHeight="1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9"/>
      <c r="W492" s="7"/>
    </row>
    <row r="493" spans="1:23" s="8" customFormat="1" ht="20.25" customHeight="1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9"/>
      <c r="W493" s="7"/>
    </row>
    <row r="494" spans="1:23" s="8" customFormat="1" ht="20.25" customHeight="1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9"/>
      <c r="W494" s="7"/>
    </row>
    <row r="495" spans="1:23" s="8" customFormat="1" ht="20.25" customHeight="1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9"/>
      <c r="W495" s="7"/>
    </row>
    <row r="496" spans="1:23" s="8" customFormat="1" ht="20.25" customHeight="1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9"/>
      <c r="W496" s="7"/>
    </row>
    <row r="497" spans="1:23" s="8" customFormat="1" ht="20.25" customHeight="1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9"/>
      <c r="W497" s="7"/>
    </row>
    <row r="498" spans="1:23" s="8" customFormat="1" ht="20.25" customHeight="1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9"/>
      <c r="W498" s="7"/>
    </row>
    <row r="499" spans="1:23" s="8" customFormat="1" ht="20.25" customHeight="1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9"/>
      <c r="W499" s="7"/>
    </row>
    <row r="500" spans="1:23" s="8" customFormat="1" ht="20.25" customHeight="1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9"/>
      <c r="W500" s="7"/>
    </row>
    <row r="501" spans="1:23" s="8" customFormat="1" ht="20.25" customHeight="1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9"/>
      <c r="W501" s="7"/>
    </row>
    <row r="502" spans="1:23" s="8" customFormat="1" ht="20.25" customHeight="1">
      <c r="A502" s="5"/>
      <c r="B502" s="5"/>
      <c r="C502" s="5"/>
      <c r="D502" s="5"/>
      <c r="E502" s="5"/>
      <c r="F502" s="5"/>
      <c r="G502" s="5"/>
      <c r="H502" s="5"/>
      <c r="I502" s="5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9"/>
      <c r="W502" s="7"/>
    </row>
    <row r="503" spans="1:23" s="8" customFormat="1" ht="20.25" customHeight="1">
      <c r="A503" s="5"/>
      <c r="B503" s="5"/>
      <c r="C503" s="5"/>
      <c r="D503" s="5"/>
      <c r="E503" s="5"/>
      <c r="F503" s="5"/>
      <c r="G503" s="5"/>
      <c r="H503" s="5"/>
      <c r="I503" s="5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9"/>
      <c r="W503" s="7"/>
    </row>
  </sheetData>
  <sheetProtection/>
  <mergeCells count="2">
    <mergeCell ref="A20:S29"/>
    <mergeCell ref="A2:W2"/>
  </mergeCells>
  <hyperlinks>
    <hyperlink ref="U6" r:id="rId1" display="abc@naver.com"/>
  </hyperlinks>
  <printOptions/>
  <pageMargins left="0.75" right="0.75" top="1" bottom="1" header="0.5" footer="0.5"/>
  <pageSetup fitToHeight="0" fitToWidth="1" horizontalDpi="600" verticalDpi="600" orientation="landscape" paperSize="9" scale="3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4.28125" style="111" bestFit="1" customWidth="1"/>
    <col min="2" max="2" width="26.421875" style="111" bestFit="1" customWidth="1"/>
    <col min="3" max="3" width="9.00390625" style="111" customWidth="1"/>
    <col min="4" max="4" width="15.140625" style="111" customWidth="1"/>
    <col min="5" max="5" width="45.57421875" style="111" bestFit="1" customWidth="1"/>
    <col min="6" max="6" width="11.7109375" style="111" customWidth="1"/>
    <col min="7" max="7" width="11.8515625" style="111" bestFit="1" customWidth="1"/>
    <col min="8" max="8" width="5.28125" style="111" bestFit="1" customWidth="1"/>
    <col min="9" max="9" width="9.00390625" style="111" customWidth="1"/>
    <col min="10" max="14" width="12.140625" style="111" bestFit="1" customWidth="1"/>
    <col min="15" max="16384" width="9.00390625" style="111" customWidth="1"/>
  </cols>
  <sheetData>
    <row r="1" spans="1:11" ht="21" customHeight="1">
      <c r="A1" s="34" t="s">
        <v>1948</v>
      </c>
      <c r="B1" s="26"/>
      <c r="D1" s="35" t="s">
        <v>1949</v>
      </c>
      <c r="G1" s="35" t="s">
        <v>1950</v>
      </c>
      <c r="H1" s="35"/>
      <c r="I1" s="35"/>
      <c r="J1" s="35" t="s">
        <v>1951</v>
      </c>
      <c r="K1" s="35"/>
    </row>
    <row r="2" spans="1:10" ht="16.5">
      <c r="A2" s="136" t="s">
        <v>1898</v>
      </c>
      <c r="B2" s="136" t="s">
        <v>1899</v>
      </c>
      <c r="D2" s="136" t="s">
        <v>22</v>
      </c>
      <c r="E2" s="136" t="s">
        <v>23</v>
      </c>
      <c r="F2" s="25"/>
      <c r="G2" s="147" t="s">
        <v>1735</v>
      </c>
      <c r="H2" s="147"/>
      <c r="J2" s="13" t="s">
        <v>26</v>
      </c>
    </row>
    <row r="3" spans="1:14" ht="16.5">
      <c r="A3" s="74" t="s">
        <v>1408</v>
      </c>
      <c r="B3" s="75" t="s">
        <v>25</v>
      </c>
      <c r="D3" s="152" t="s">
        <v>1952</v>
      </c>
      <c r="E3" s="152" t="s">
        <v>1953</v>
      </c>
      <c r="F3" s="21"/>
      <c r="G3" s="9" t="s">
        <v>1676</v>
      </c>
      <c r="H3" s="9" t="s">
        <v>16</v>
      </c>
      <c r="J3" s="11" t="s">
        <v>29</v>
      </c>
      <c r="K3" s="11" t="s">
        <v>30</v>
      </c>
      <c r="L3" s="11" t="s">
        <v>31</v>
      </c>
      <c r="M3" s="11" t="s">
        <v>32</v>
      </c>
      <c r="N3" s="11" t="s">
        <v>33</v>
      </c>
    </row>
    <row r="4" spans="1:14" ht="16.5">
      <c r="A4" s="76" t="s">
        <v>1409</v>
      </c>
      <c r="B4" s="77" t="s">
        <v>41</v>
      </c>
      <c r="D4" s="152" t="s">
        <v>1954</v>
      </c>
      <c r="E4" s="152" t="s">
        <v>1955</v>
      </c>
      <c r="F4" s="21"/>
      <c r="G4" s="9" t="s">
        <v>17</v>
      </c>
      <c r="H4" s="9" t="s">
        <v>18</v>
      </c>
      <c r="J4" s="11" t="s">
        <v>1956</v>
      </c>
      <c r="K4" s="11" t="s">
        <v>1957</v>
      </c>
      <c r="L4" s="11" t="s">
        <v>1958</v>
      </c>
      <c r="M4" s="11" t="s">
        <v>1959</v>
      </c>
      <c r="N4" s="11" t="s">
        <v>1960</v>
      </c>
    </row>
    <row r="5" spans="1:8" ht="16.5">
      <c r="A5" s="76" t="s">
        <v>1470</v>
      </c>
      <c r="B5" s="77" t="s">
        <v>1475</v>
      </c>
      <c r="D5" s="152" t="s">
        <v>1961</v>
      </c>
      <c r="E5" s="152" t="s">
        <v>1962</v>
      </c>
      <c r="F5" s="21"/>
      <c r="G5" s="9" t="s">
        <v>19</v>
      </c>
      <c r="H5" s="9" t="s">
        <v>20</v>
      </c>
    </row>
    <row r="6" spans="1:6" ht="16.5">
      <c r="A6" s="76" t="s">
        <v>1410</v>
      </c>
      <c r="B6" s="77" t="s">
        <v>65</v>
      </c>
      <c r="D6" s="152" t="s">
        <v>1963</v>
      </c>
      <c r="E6" s="152" t="s">
        <v>1964</v>
      </c>
      <c r="F6" s="112"/>
    </row>
    <row r="7" spans="1:6" ht="16.5">
      <c r="A7" s="76" t="s">
        <v>1411</v>
      </c>
      <c r="B7" s="77" t="s">
        <v>1881</v>
      </c>
      <c r="D7" s="152" t="s">
        <v>1965</v>
      </c>
      <c r="E7" s="152" t="s">
        <v>1966</v>
      </c>
      <c r="F7" s="112"/>
    </row>
    <row r="8" spans="1:6" ht="16.5">
      <c r="A8" s="76" t="s">
        <v>1412</v>
      </c>
      <c r="B8" s="77" t="s">
        <v>106</v>
      </c>
      <c r="D8" s="152" t="s">
        <v>1967</v>
      </c>
      <c r="E8" s="152" t="s">
        <v>1968</v>
      </c>
      <c r="F8" s="112"/>
    </row>
    <row r="9" spans="1:6" ht="16.5">
      <c r="A9" s="76" t="s">
        <v>1413</v>
      </c>
      <c r="B9" s="77" t="s">
        <v>108</v>
      </c>
      <c r="D9" s="152" t="s">
        <v>1969</v>
      </c>
      <c r="E9" s="152" t="s">
        <v>1970</v>
      </c>
      <c r="F9" s="21"/>
    </row>
    <row r="10" spans="1:6" ht="16.5">
      <c r="A10" s="76" t="s">
        <v>1414</v>
      </c>
      <c r="B10" s="77" t="s">
        <v>148</v>
      </c>
      <c r="D10" s="152" t="s">
        <v>1971</v>
      </c>
      <c r="E10" s="152" t="s">
        <v>1972</v>
      </c>
      <c r="F10" s="21"/>
    </row>
    <row r="11" spans="1:6" ht="16.5">
      <c r="A11" s="76" t="s">
        <v>1415</v>
      </c>
      <c r="B11" s="77" t="s">
        <v>170</v>
      </c>
      <c r="D11" s="152" t="s">
        <v>1973</v>
      </c>
      <c r="E11" s="152" t="s">
        <v>1974</v>
      </c>
      <c r="F11" s="21"/>
    </row>
    <row r="12" spans="1:6" ht="16.5">
      <c r="A12" s="76" t="s">
        <v>1416</v>
      </c>
      <c r="B12" s="77" t="s">
        <v>214</v>
      </c>
      <c r="D12" s="152" t="s">
        <v>24</v>
      </c>
      <c r="E12" s="152" t="s">
        <v>25</v>
      </c>
      <c r="F12" s="21"/>
    </row>
    <row r="13" spans="1:6" ht="16.5">
      <c r="A13" s="76" t="s">
        <v>1417</v>
      </c>
      <c r="B13" s="77" t="s">
        <v>230</v>
      </c>
      <c r="D13" s="152" t="s">
        <v>27</v>
      </c>
      <c r="E13" s="152" t="s">
        <v>28</v>
      </c>
      <c r="F13" s="21"/>
    </row>
    <row r="14" spans="1:6" ht="16.5">
      <c r="A14" s="76" t="s">
        <v>1975</v>
      </c>
      <c r="B14" s="77" t="s">
        <v>1976</v>
      </c>
      <c r="D14" s="152" t="s">
        <v>1977</v>
      </c>
      <c r="E14" s="152" t="s">
        <v>1978</v>
      </c>
      <c r="F14" s="21"/>
    </row>
    <row r="15" spans="1:6" ht="16.5">
      <c r="A15" s="76" t="s">
        <v>1418</v>
      </c>
      <c r="B15" s="77" t="s">
        <v>232</v>
      </c>
      <c r="D15" s="152" t="s">
        <v>34</v>
      </c>
      <c r="E15" s="152" t="s">
        <v>35</v>
      </c>
      <c r="F15" s="21"/>
    </row>
    <row r="16" spans="1:6" ht="16.5">
      <c r="A16" s="94" t="s">
        <v>1900</v>
      </c>
      <c r="B16" s="93" t="s">
        <v>1892</v>
      </c>
      <c r="D16" s="152" t="s">
        <v>36</v>
      </c>
      <c r="E16" s="152" t="s">
        <v>37</v>
      </c>
      <c r="F16" s="21"/>
    </row>
    <row r="17" spans="1:6" ht="16.5">
      <c r="A17" s="76" t="s">
        <v>1471</v>
      </c>
      <c r="B17" s="77" t="s">
        <v>1512</v>
      </c>
      <c r="D17" s="152" t="s">
        <v>38</v>
      </c>
      <c r="E17" s="152" t="s">
        <v>39</v>
      </c>
      <c r="F17" s="21"/>
    </row>
    <row r="18" spans="1:6" ht="16.5">
      <c r="A18" s="74" t="s">
        <v>1419</v>
      </c>
      <c r="B18" s="75" t="s">
        <v>236</v>
      </c>
      <c r="D18" s="152" t="s">
        <v>1979</v>
      </c>
      <c r="E18" s="152" t="s">
        <v>1980</v>
      </c>
      <c r="F18" s="21"/>
    </row>
    <row r="19" spans="1:6" ht="16.5">
      <c r="A19" s="74" t="s">
        <v>1420</v>
      </c>
      <c r="B19" s="75" t="s">
        <v>1421</v>
      </c>
      <c r="D19" s="152" t="s">
        <v>1981</v>
      </c>
      <c r="E19" s="152" t="s">
        <v>1982</v>
      </c>
      <c r="F19" s="21"/>
    </row>
    <row r="20" spans="1:6" ht="16.5">
      <c r="A20" s="76" t="s">
        <v>1901</v>
      </c>
      <c r="B20" s="77" t="s">
        <v>1448</v>
      </c>
      <c r="D20" s="152" t="s">
        <v>1983</v>
      </c>
      <c r="E20" s="152" t="s">
        <v>1984</v>
      </c>
      <c r="F20" s="21"/>
    </row>
    <row r="21" spans="1:6" ht="16.5">
      <c r="A21" s="76" t="s">
        <v>1422</v>
      </c>
      <c r="B21" s="77" t="s">
        <v>285</v>
      </c>
      <c r="D21" s="152" t="s">
        <v>1985</v>
      </c>
      <c r="E21" s="152" t="s">
        <v>1986</v>
      </c>
      <c r="F21" s="21"/>
    </row>
    <row r="22" spans="1:6" ht="16.5">
      <c r="A22" s="76" t="s">
        <v>1423</v>
      </c>
      <c r="B22" s="77" t="s">
        <v>313</v>
      </c>
      <c r="D22" s="152" t="s">
        <v>1987</v>
      </c>
      <c r="E22" s="152" t="s">
        <v>1988</v>
      </c>
      <c r="F22" s="21"/>
    </row>
    <row r="23" spans="1:6" ht="16.5">
      <c r="A23" s="76" t="s">
        <v>1989</v>
      </c>
      <c r="B23" s="77" t="s">
        <v>1990</v>
      </c>
      <c r="D23" s="152" t="s">
        <v>1991</v>
      </c>
      <c r="E23" s="152" t="s">
        <v>1992</v>
      </c>
      <c r="F23" s="21"/>
    </row>
    <row r="24" spans="1:6" ht="16.5">
      <c r="A24" s="76" t="s">
        <v>1424</v>
      </c>
      <c r="B24" s="77" t="s">
        <v>358</v>
      </c>
      <c r="D24" s="152" t="s">
        <v>1993</v>
      </c>
      <c r="E24" s="152" t="s">
        <v>1994</v>
      </c>
      <c r="F24" s="21"/>
    </row>
    <row r="25" spans="1:6" ht="16.5">
      <c r="A25" s="76" t="s">
        <v>1472</v>
      </c>
      <c r="B25" s="77" t="s">
        <v>1525</v>
      </c>
      <c r="D25" s="152" t="s">
        <v>1995</v>
      </c>
      <c r="E25" s="152" t="s">
        <v>1996</v>
      </c>
      <c r="F25" s="21"/>
    </row>
    <row r="26" spans="1:6" ht="16.5">
      <c r="A26" s="76" t="s">
        <v>1425</v>
      </c>
      <c r="B26" s="77" t="s">
        <v>400</v>
      </c>
      <c r="D26" s="152" t="s">
        <v>1997</v>
      </c>
      <c r="E26" s="152" t="s">
        <v>1998</v>
      </c>
      <c r="F26" s="21"/>
    </row>
    <row r="27" spans="1:6" ht="16.5">
      <c r="A27" s="76" t="s">
        <v>1426</v>
      </c>
      <c r="B27" s="77" t="s">
        <v>428</v>
      </c>
      <c r="D27" s="152" t="s">
        <v>1999</v>
      </c>
      <c r="E27" s="152" t="s">
        <v>2000</v>
      </c>
      <c r="F27" s="22"/>
    </row>
    <row r="28" spans="1:6" ht="16.5">
      <c r="A28" s="76" t="s">
        <v>1427</v>
      </c>
      <c r="B28" s="77" t="s">
        <v>454</v>
      </c>
      <c r="D28" s="152" t="s">
        <v>2001</v>
      </c>
      <c r="E28" s="152" t="s">
        <v>2002</v>
      </c>
      <c r="F28" s="22"/>
    </row>
    <row r="29" spans="1:6" ht="16.5">
      <c r="A29" s="76" t="s">
        <v>1428</v>
      </c>
      <c r="B29" s="77" t="s">
        <v>482</v>
      </c>
      <c r="D29" s="152" t="s">
        <v>2003</v>
      </c>
      <c r="E29" s="152" t="s">
        <v>2004</v>
      </c>
      <c r="F29" s="22"/>
    </row>
    <row r="30" spans="1:6" ht="16.5">
      <c r="A30" s="76" t="s">
        <v>521</v>
      </c>
      <c r="B30" s="77" t="s">
        <v>1902</v>
      </c>
      <c r="D30" s="152" t="s">
        <v>2005</v>
      </c>
      <c r="E30" s="152" t="s">
        <v>2006</v>
      </c>
      <c r="F30" s="22"/>
    </row>
    <row r="31" spans="1:6" ht="16.5">
      <c r="A31" s="76" t="s">
        <v>1429</v>
      </c>
      <c r="B31" s="77" t="s">
        <v>523</v>
      </c>
      <c r="D31" s="152" t="s">
        <v>2007</v>
      </c>
      <c r="E31" s="152" t="s">
        <v>2008</v>
      </c>
      <c r="F31" s="22"/>
    </row>
    <row r="32" spans="1:6" ht="16.5">
      <c r="A32" s="76" t="s">
        <v>1430</v>
      </c>
      <c r="B32" s="77" t="s">
        <v>537</v>
      </c>
      <c r="D32" s="152" t="s">
        <v>2009</v>
      </c>
      <c r="E32" s="152" t="s">
        <v>2010</v>
      </c>
      <c r="F32" s="22"/>
    </row>
    <row r="33" spans="1:6" ht="16.5">
      <c r="A33" s="76" t="s">
        <v>1431</v>
      </c>
      <c r="B33" s="77" t="s">
        <v>569</v>
      </c>
      <c r="D33" s="152" t="s">
        <v>2011</v>
      </c>
      <c r="E33" s="152" t="s">
        <v>2012</v>
      </c>
      <c r="F33" s="22"/>
    </row>
    <row r="34" spans="1:6" ht="16.5">
      <c r="A34" s="76" t="s">
        <v>1903</v>
      </c>
      <c r="B34" s="77" t="s">
        <v>1469</v>
      </c>
      <c r="D34" s="152" t="s">
        <v>2013</v>
      </c>
      <c r="E34" s="152" t="s">
        <v>2014</v>
      </c>
      <c r="F34" s="22"/>
    </row>
    <row r="35" spans="1:6" ht="16.5">
      <c r="A35" s="76" t="s">
        <v>1432</v>
      </c>
      <c r="B35" s="77" t="s">
        <v>581</v>
      </c>
      <c r="D35" s="152" t="s">
        <v>2015</v>
      </c>
      <c r="E35" s="152" t="s">
        <v>2016</v>
      </c>
      <c r="F35" s="22"/>
    </row>
    <row r="36" spans="1:6" ht="16.5">
      <c r="A36" s="76" t="s">
        <v>1433</v>
      </c>
      <c r="B36" s="77" t="s">
        <v>603</v>
      </c>
      <c r="D36" s="152" t="s">
        <v>2017</v>
      </c>
      <c r="E36" s="152" t="s">
        <v>2018</v>
      </c>
      <c r="F36" s="22"/>
    </row>
    <row r="37" spans="1:6" ht="16.5">
      <c r="A37" s="76" t="s">
        <v>1434</v>
      </c>
      <c r="B37" s="77" t="s">
        <v>633</v>
      </c>
      <c r="D37" s="152" t="s">
        <v>2019</v>
      </c>
      <c r="E37" s="152" t="s">
        <v>2020</v>
      </c>
      <c r="F37" s="22"/>
    </row>
    <row r="38" spans="1:6" ht="16.5">
      <c r="A38" s="76" t="s">
        <v>1435</v>
      </c>
      <c r="B38" s="77" t="s">
        <v>1436</v>
      </c>
      <c r="D38" s="152" t="s">
        <v>2021</v>
      </c>
      <c r="E38" s="152" t="s">
        <v>2022</v>
      </c>
      <c r="F38" s="22"/>
    </row>
    <row r="39" spans="1:6" ht="16.5">
      <c r="A39" s="76" t="s">
        <v>1437</v>
      </c>
      <c r="B39" s="77" t="s">
        <v>689</v>
      </c>
      <c r="D39" s="152" t="s">
        <v>2023</v>
      </c>
      <c r="E39" s="152" t="s">
        <v>2024</v>
      </c>
      <c r="F39" s="22"/>
    </row>
    <row r="40" spans="1:6" ht="16.5">
      <c r="A40" s="76" t="s">
        <v>1438</v>
      </c>
      <c r="B40" s="77" t="s">
        <v>705</v>
      </c>
      <c r="D40" s="152" t="s">
        <v>2025</v>
      </c>
      <c r="E40" s="152" t="s">
        <v>2026</v>
      </c>
      <c r="F40" s="22"/>
    </row>
    <row r="41" spans="1:6" ht="16.5">
      <c r="A41" s="76" t="s">
        <v>1439</v>
      </c>
      <c r="B41" s="77" t="s">
        <v>735</v>
      </c>
      <c r="D41" s="152" t="s">
        <v>2027</v>
      </c>
      <c r="E41" s="152" t="s">
        <v>2028</v>
      </c>
      <c r="F41" s="22"/>
    </row>
    <row r="42" spans="1:6" ht="16.5">
      <c r="A42" s="76" t="s">
        <v>1440</v>
      </c>
      <c r="B42" s="77" t="s">
        <v>753</v>
      </c>
      <c r="D42" s="152" t="s">
        <v>2029</v>
      </c>
      <c r="E42" s="152" t="s">
        <v>2030</v>
      </c>
      <c r="F42" s="22"/>
    </row>
    <row r="43" spans="1:6" ht="16.5">
      <c r="A43" s="76" t="s">
        <v>1441</v>
      </c>
      <c r="B43" s="77" t="s">
        <v>1904</v>
      </c>
      <c r="D43" s="152" t="s">
        <v>2031</v>
      </c>
      <c r="E43" s="152" t="s">
        <v>2032</v>
      </c>
      <c r="F43" s="22"/>
    </row>
    <row r="44" spans="1:6" ht="16.5">
      <c r="A44" s="76" t="s">
        <v>1442</v>
      </c>
      <c r="B44" s="77" t="s">
        <v>767</v>
      </c>
      <c r="D44" s="152" t="s">
        <v>2033</v>
      </c>
      <c r="E44" s="152" t="s">
        <v>2034</v>
      </c>
      <c r="F44" s="22"/>
    </row>
    <row r="45" spans="1:6" ht="16.5">
      <c r="A45" s="76" t="s">
        <v>1905</v>
      </c>
      <c r="B45" s="77" t="s">
        <v>1906</v>
      </c>
      <c r="D45" s="152" t="s">
        <v>2035</v>
      </c>
      <c r="E45" s="152" t="s">
        <v>2036</v>
      </c>
      <c r="F45" s="22"/>
    </row>
    <row r="46" spans="1:6" ht="16.5">
      <c r="A46" s="76" t="s">
        <v>1443</v>
      </c>
      <c r="B46" s="77" t="s">
        <v>775</v>
      </c>
      <c r="D46" s="152" t="s">
        <v>2037</v>
      </c>
      <c r="E46" s="152" t="s">
        <v>2038</v>
      </c>
      <c r="F46" s="22"/>
    </row>
    <row r="47" spans="1:6" ht="16.5">
      <c r="A47" s="76" t="s">
        <v>1444</v>
      </c>
      <c r="B47" s="77" t="s">
        <v>1907</v>
      </c>
      <c r="D47" s="152" t="s">
        <v>2039</v>
      </c>
      <c r="E47" s="152" t="s">
        <v>2040</v>
      </c>
      <c r="F47" s="22"/>
    </row>
    <row r="48" spans="1:6" ht="16.5">
      <c r="A48" s="76" t="s">
        <v>1473</v>
      </c>
      <c r="B48" s="77" t="s">
        <v>1572</v>
      </c>
      <c r="D48" s="152" t="s">
        <v>2041</v>
      </c>
      <c r="E48" s="152" t="s">
        <v>2042</v>
      </c>
      <c r="F48" s="21"/>
    </row>
    <row r="49" spans="1:6" ht="16.5">
      <c r="A49" s="76" t="s">
        <v>1445</v>
      </c>
      <c r="B49" s="77" t="s">
        <v>797</v>
      </c>
      <c r="D49" s="152" t="s">
        <v>2043</v>
      </c>
      <c r="E49" s="152" t="s">
        <v>2044</v>
      </c>
      <c r="F49" s="21"/>
    </row>
    <row r="50" spans="1:6" ht="16.5">
      <c r="A50" s="76" t="s">
        <v>1446</v>
      </c>
      <c r="B50" s="77" t="s">
        <v>835</v>
      </c>
      <c r="D50" s="152" t="s">
        <v>2045</v>
      </c>
      <c r="E50" s="152" t="s">
        <v>2046</v>
      </c>
      <c r="F50" s="21"/>
    </row>
    <row r="51" spans="1:6" ht="16.5">
      <c r="A51" s="76" t="s">
        <v>2047</v>
      </c>
      <c r="B51" s="77" t="s">
        <v>2048</v>
      </c>
      <c r="D51" s="152" t="s">
        <v>2049</v>
      </c>
      <c r="E51" s="152" t="s">
        <v>2050</v>
      </c>
      <c r="F51" s="21"/>
    </row>
    <row r="52" spans="1:6" ht="16.5">
      <c r="A52" s="76" t="s">
        <v>1445</v>
      </c>
      <c r="B52" s="77" t="s">
        <v>797</v>
      </c>
      <c r="D52" s="152" t="s">
        <v>2051</v>
      </c>
      <c r="E52" s="152" t="s">
        <v>2052</v>
      </c>
      <c r="F52" s="21"/>
    </row>
    <row r="53" spans="1:6" ht="16.5">
      <c r="A53" s="19">
        <v>91220000</v>
      </c>
      <c r="B53" s="77" t="s">
        <v>2053</v>
      </c>
      <c r="D53" s="152" t="s">
        <v>2054</v>
      </c>
      <c r="E53" s="152" t="s">
        <v>2055</v>
      </c>
      <c r="F53" s="21"/>
    </row>
    <row r="54" spans="1:6" ht="16.5">
      <c r="A54" s="76" t="s">
        <v>1446</v>
      </c>
      <c r="B54" s="77" t="s">
        <v>835</v>
      </c>
      <c r="D54" s="152" t="s">
        <v>2056</v>
      </c>
      <c r="E54" s="152" t="s">
        <v>2057</v>
      </c>
      <c r="F54" s="21"/>
    </row>
    <row r="55" spans="4:6" ht="16.5">
      <c r="D55" s="152" t="s">
        <v>2058</v>
      </c>
      <c r="E55" s="152" t="s">
        <v>2059</v>
      </c>
      <c r="F55" s="21"/>
    </row>
    <row r="56" spans="1:6" ht="16.5">
      <c r="A56" s="14"/>
      <c r="B56" s="15"/>
      <c r="D56" s="152" t="s">
        <v>2060</v>
      </c>
      <c r="E56" s="152" t="s">
        <v>2061</v>
      </c>
      <c r="F56" s="21"/>
    </row>
    <row r="57" spans="1:6" ht="16.5">
      <c r="A57" s="14"/>
      <c r="B57" s="15"/>
      <c r="D57" s="152" t="s">
        <v>2062</v>
      </c>
      <c r="E57" s="152" t="s">
        <v>2063</v>
      </c>
      <c r="F57" s="21"/>
    </row>
    <row r="58" spans="1:6" ht="16.5">
      <c r="A58" s="14"/>
      <c r="B58" s="15"/>
      <c r="D58" s="152" t="s">
        <v>2064</v>
      </c>
      <c r="E58" s="152" t="s">
        <v>2065</v>
      </c>
      <c r="F58" s="21"/>
    </row>
    <row r="59" spans="1:6" ht="16.5">
      <c r="A59" s="14"/>
      <c r="B59" s="15"/>
      <c r="D59" s="152" t="s">
        <v>40</v>
      </c>
      <c r="E59" s="152" t="s">
        <v>41</v>
      </c>
      <c r="F59" s="21"/>
    </row>
    <row r="60" spans="1:6" ht="16.5">
      <c r="A60" s="14"/>
      <c r="B60" s="15"/>
      <c r="D60" s="152" t="s">
        <v>42</v>
      </c>
      <c r="E60" s="152" t="s">
        <v>43</v>
      </c>
      <c r="F60" s="21"/>
    </row>
    <row r="61" spans="1:6" ht="16.5">
      <c r="A61" s="14"/>
      <c r="B61" s="15"/>
      <c r="D61" s="152" t="s">
        <v>44</v>
      </c>
      <c r="E61" s="152" t="s">
        <v>45</v>
      </c>
      <c r="F61" s="21"/>
    </row>
    <row r="62" spans="1:6" ht="16.5">
      <c r="A62" s="14"/>
      <c r="B62" s="15"/>
      <c r="D62" s="152" t="s">
        <v>46</v>
      </c>
      <c r="E62" s="152" t="s">
        <v>47</v>
      </c>
      <c r="F62" s="21"/>
    </row>
    <row r="63" spans="1:6" ht="16.5">
      <c r="A63" s="14"/>
      <c r="B63" s="15"/>
      <c r="D63" s="152" t="s">
        <v>48</v>
      </c>
      <c r="E63" s="152" t="s">
        <v>49</v>
      </c>
      <c r="F63" s="21"/>
    </row>
    <row r="64" spans="1:6" ht="16.5">
      <c r="A64" s="14"/>
      <c r="B64" s="15"/>
      <c r="D64" s="152" t="s">
        <v>50</v>
      </c>
      <c r="E64" s="152" t="s">
        <v>51</v>
      </c>
      <c r="F64" s="21"/>
    </row>
    <row r="65" spans="1:6" ht="16.5">
      <c r="A65" s="14"/>
      <c r="B65" s="15"/>
      <c r="D65" s="152" t="s">
        <v>52</v>
      </c>
      <c r="E65" s="152" t="s">
        <v>53</v>
      </c>
      <c r="F65" s="21"/>
    </row>
    <row r="66" spans="1:6" ht="16.5">
      <c r="A66" s="14"/>
      <c r="B66" s="15"/>
      <c r="D66" s="152" t="s">
        <v>54</v>
      </c>
      <c r="E66" s="152" t="s">
        <v>55</v>
      </c>
      <c r="F66" s="21"/>
    </row>
    <row r="67" spans="1:6" ht="16.5">
      <c r="A67" s="14"/>
      <c r="B67" s="15"/>
      <c r="D67" s="152" t="s">
        <v>56</v>
      </c>
      <c r="E67" s="152" t="s">
        <v>57</v>
      </c>
      <c r="F67" s="21"/>
    </row>
    <row r="68" spans="1:6" ht="16.5">
      <c r="A68" s="14"/>
      <c r="B68" s="15"/>
      <c r="D68" s="152" t="s">
        <v>58</v>
      </c>
      <c r="E68" s="152" t="s">
        <v>59</v>
      </c>
      <c r="F68" s="21"/>
    </row>
    <row r="69" spans="1:6" ht="16.5">
      <c r="A69" s="14"/>
      <c r="B69" s="15"/>
      <c r="D69" s="152" t="s">
        <v>60</v>
      </c>
      <c r="E69" s="152" t="s">
        <v>61</v>
      </c>
      <c r="F69" s="21"/>
    </row>
    <row r="70" spans="1:6" ht="16.5">
      <c r="A70" s="14"/>
      <c r="B70" s="15"/>
      <c r="D70" s="152" t="s">
        <v>62</v>
      </c>
      <c r="E70" s="152" t="s">
        <v>63</v>
      </c>
      <c r="F70" s="21"/>
    </row>
    <row r="71" spans="1:6" ht="16.5">
      <c r="A71" s="14"/>
      <c r="B71" s="15"/>
      <c r="D71" s="152" t="s">
        <v>2066</v>
      </c>
      <c r="E71" s="152" t="s">
        <v>2067</v>
      </c>
      <c r="F71" s="21"/>
    </row>
    <row r="72" spans="1:6" ht="16.5">
      <c r="A72" s="14"/>
      <c r="B72" s="15"/>
      <c r="D72" s="152" t="s">
        <v>2068</v>
      </c>
      <c r="E72" s="152" t="s">
        <v>2069</v>
      </c>
      <c r="F72" s="21"/>
    </row>
    <row r="73" spans="1:6" ht="16.5">
      <c r="A73" s="14"/>
      <c r="B73" s="15"/>
      <c r="D73" s="152" t="s">
        <v>2070</v>
      </c>
      <c r="E73" s="152" t="s">
        <v>2071</v>
      </c>
      <c r="F73" s="21"/>
    </row>
    <row r="74" spans="1:6" ht="16.5">
      <c r="A74" s="14"/>
      <c r="B74" s="15"/>
      <c r="D74" s="152" t="s">
        <v>1474</v>
      </c>
      <c r="E74" s="152" t="s">
        <v>1475</v>
      </c>
      <c r="F74" s="21"/>
    </row>
    <row r="75" spans="1:6" ht="16.5">
      <c r="A75" s="14"/>
      <c r="B75" s="15"/>
      <c r="D75" s="152" t="s">
        <v>1481</v>
      </c>
      <c r="E75" s="152" t="s">
        <v>1482</v>
      </c>
      <c r="F75" s="21"/>
    </row>
    <row r="76" spans="1:6" ht="16.5">
      <c r="A76" s="14"/>
      <c r="B76" s="15"/>
      <c r="D76" s="152" t="s">
        <v>1483</v>
      </c>
      <c r="E76" s="152" t="s">
        <v>1484</v>
      </c>
      <c r="F76" s="21"/>
    </row>
    <row r="77" spans="1:6" ht="16.5">
      <c r="A77" s="14"/>
      <c r="B77" s="15"/>
      <c r="D77" s="152" t="s">
        <v>1485</v>
      </c>
      <c r="E77" s="152" t="s">
        <v>1486</v>
      </c>
      <c r="F77" s="21"/>
    </row>
    <row r="78" spans="1:6" ht="16.5">
      <c r="A78" s="14"/>
      <c r="B78" s="15"/>
      <c r="D78" s="152" t="s">
        <v>1487</v>
      </c>
      <c r="E78" s="152" t="s">
        <v>1488</v>
      </c>
      <c r="F78" s="21"/>
    </row>
    <row r="79" spans="1:6" ht="16.5">
      <c r="A79" s="14"/>
      <c r="B79" s="15"/>
      <c r="D79" s="152" t="s">
        <v>1476</v>
      </c>
      <c r="E79" s="152" t="s">
        <v>2072</v>
      </c>
      <c r="F79" s="21"/>
    </row>
    <row r="80" spans="1:6" ht="16.5">
      <c r="A80" s="14"/>
      <c r="B80" s="15"/>
      <c r="D80" s="152" t="s">
        <v>1489</v>
      </c>
      <c r="E80" s="152" t="s">
        <v>1490</v>
      </c>
      <c r="F80" s="21"/>
    </row>
    <row r="81" spans="1:6" ht="16.5">
      <c r="A81" s="14"/>
      <c r="B81" s="15"/>
      <c r="D81" s="152" t="s">
        <v>1491</v>
      </c>
      <c r="E81" s="152" t="s">
        <v>1492</v>
      </c>
      <c r="F81" s="21"/>
    </row>
    <row r="82" spans="1:6" ht="16.5">
      <c r="A82" s="14"/>
      <c r="B82" s="15"/>
      <c r="D82" s="152" t="s">
        <v>1493</v>
      </c>
      <c r="E82" s="152" t="s">
        <v>1494</v>
      </c>
      <c r="F82" s="21"/>
    </row>
    <row r="83" spans="1:6" ht="16.5">
      <c r="A83" s="14"/>
      <c r="B83" s="15"/>
      <c r="D83" s="152" t="s">
        <v>1495</v>
      </c>
      <c r="E83" s="152" t="s">
        <v>1496</v>
      </c>
      <c r="F83" s="21"/>
    </row>
    <row r="84" spans="1:6" ht="16.5">
      <c r="A84" s="14"/>
      <c r="B84" s="15"/>
      <c r="D84" s="152" t="s">
        <v>1477</v>
      </c>
      <c r="E84" s="152" t="s">
        <v>2073</v>
      </c>
      <c r="F84" s="21"/>
    </row>
    <row r="85" spans="1:6" ht="16.5">
      <c r="A85" s="14"/>
      <c r="B85" s="15"/>
      <c r="D85" s="152" t="s">
        <v>1497</v>
      </c>
      <c r="E85" s="152" t="s">
        <v>1498</v>
      </c>
      <c r="F85" s="21"/>
    </row>
    <row r="86" spans="1:6" ht="16.5">
      <c r="A86" s="14"/>
      <c r="B86" s="15"/>
      <c r="D86" s="152" t="s">
        <v>1499</v>
      </c>
      <c r="E86" s="152" t="s">
        <v>1500</v>
      </c>
      <c r="F86" s="21"/>
    </row>
    <row r="87" spans="1:6" ht="16.5">
      <c r="A87" s="14"/>
      <c r="B87" s="15"/>
      <c r="D87" s="152" t="s">
        <v>1501</v>
      </c>
      <c r="E87" s="152" t="s">
        <v>1502</v>
      </c>
      <c r="F87" s="21"/>
    </row>
    <row r="88" spans="1:6" ht="16.5">
      <c r="A88" s="14"/>
      <c r="B88" s="15"/>
      <c r="D88" s="152" t="s">
        <v>1503</v>
      </c>
      <c r="E88" s="152" t="s">
        <v>1504</v>
      </c>
      <c r="F88" s="21"/>
    </row>
    <row r="89" spans="1:6" ht="16.5">
      <c r="A89" s="14"/>
      <c r="B89" s="15"/>
      <c r="D89" s="152" t="s">
        <v>1478</v>
      </c>
      <c r="E89" s="152" t="s">
        <v>2074</v>
      </c>
      <c r="F89" s="21"/>
    </row>
    <row r="90" spans="1:6" ht="16.5">
      <c r="A90" s="14"/>
      <c r="B90" s="15"/>
      <c r="D90" s="152" t="s">
        <v>1479</v>
      </c>
      <c r="E90" s="152" t="s">
        <v>2075</v>
      </c>
      <c r="F90" s="21"/>
    </row>
    <row r="91" spans="1:6" ht="16.5">
      <c r="A91" s="14"/>
      <c r="B91" s="15"/>
      <c r="D91" s="152" t="s">
        <v>1505</v>
      </c>
      <c r="E91" s="152" t="s">
        <v>1506</v>
      </c>
      <c r="F91" s="21"/>
    </row>
    <row r="92" spans="1:6" ht="16.5">
      <c r="A92" s="14"/>
      <c r="B92" s="15"/>
      <c r="D92" s="152" t="s">
        <v>1507</v>
      </c>
      <c r="E92" s="152" t="s">
        <v>1508</v>
      </c>
      <c r="F92" s="21"/>
    </row>
    <row r="93" spans="1:6" ht="16.5">
      <c r="A93" s="14"/>
      <c r="B93" s="15"/>
      <c r="D93" s="152" t="s">
        <v>1480</v>
      </c>
      <c r="E93" s="152" t="s">
        <v>2076</v>
      </c>
      <c r="F93" s="21"/>
    </row>
    <row r="94" spans="1:6" ht="16.5">
      <c r="A94" s="14"/>
      <c r="B94" s="15"/>
      <c r="D94" s="152" t="s">
        <v>1509</v>
      </c>
      <c r="E94" s="152" t="s">
        <v>1510</v>
      </c>
      <c r="F94" s="21"/>
    </row>
    <row r="95" spans="1:6" ht="16.5">
      <c r="A95" s="14"/>
      <c r="B95" s="15"/>
      <c r="D95" s="152" t="s">
        <v>2077</v>
      </c>
      <c r="E95" s="152" t="s">
        <v>2078</v>
      </c>
      <c r="F95" s="21"/>
    </row>
    <row r="96" spans="1:6" ht="16.5">
      <c r="A96" s="14"/>
      <c r="B96" s="15"/>
      <c r="D96" s="152" t="s">
        <v>2079</v>
      </c>
      <c r="E96" s="152" t="s">
        <v>2080</v>
      </c>
      <c r="F96" s="21"/>
    </row>
    <row r="97" spans="1:6" ht="16.5">
      <c r="A97" s="14"/>
      <c r="B97" s="15"/>
      <c r="D97" s="152" t="s">
        <v>2081</v>
      </c>
      <c r="E97" s="152" t="s">
        <v>2082</v>
      </c>
      <c r="F97" s="21"/>
    </row>
    <row r="98" spans="1:6" ht="16.5">
      <c r="A98" s="14"/>
      <c r="B98" s="15"/>
      <c r="D98" s="152" t="s">
        <v>2083</v>
      </c>
      <c r="E98" s="152" t="s">
        <v>2084</v>
      </c>
      <c r="F98" s="21"/>
    </row>
    <row r="99" spans="1:6" ht="16.5">
      <c r="A99" s="14"/>
      <c r="B99" s="15"/>
      <c r="D99" s="152" t="s">
        <v>2085</v>
      </c>
      <c r="E99" s="152" t="s">
        <v>2086</v>
      </c>
      <c r="F99" s="21"/>
    </row>
    <row r="100" spans="1:6" ht="16.5">
      <c r="A100" s="14"/>
      <c r="B100" s="15"/>
      <c r="D100" s="152" t="s">
        <v>2087</v>
      </c>
      <c r="E100" s="152" t="s">
        <v>2088</v>
      </c>
      <c r="F100" s="21"/>
    </row>
    <row r="101" spans="1:6" ht="16.5">
      <c r="A101" s="14"/>
      <c r="B101" s="15"/>
      <c r="D101" s="152" t="s">
        <v>2089</v>
      </c>
      <c r="E101" s="152" t="s">
        <v>2090</v>
      </c>
      <c r="F101" s="21"/>
    </row>
    <row r="102" spans="1:6" ht="16.5">
      <c r="A102" s="14"/>
      <c r="B102" s="15"/>
      <c r="D102" s="152" t="s">
        <v>2091</v>
      </c>
      <c r="E102" s="152" t="s">
        <v>2092</v>
      </c>
      <c r="F102" s="21"/>
    </row>
    <row r="103" spans="1:6" ht="16.5">
      <c r="A103" s="14"/>
      <c r="B103" s="15"/>
      <c r="D103" s="152" t="s">
        <v>2093</v>
      </c>
      <c r="E103" s="152" t="s">
        <v>2094</v>
      </c>
      <c r="F103" s="21"/>
    </row>
    <row r="104" spans="1:6" ht="16.5">
      <c r="A104" s="14"/>
      <c r="B104" s="15"/>
      <c r="D104" s="152" t="s">
        <v>2095</v>
      </c>
      <c r="E104" s="152" t="s">
        <v>2096</v>
      </c>
      <c r="F104" s="21"/>
    </row>
    <row r="105" spans="1:6" ht="16.5">
      <c r="A105" s="14"/>
      <c r="B105" s="15"/>
      <c r="D105" s="152" t="s">
        <v>2097</v>
      </c>
      <c r="E105" s="152" t="s">
        <v>2098</v>
      </c>
      <c r="F105" s="21"/>
    </row>
    <row r="106" spans="1:6" ht="16.5">
      <c r="A106" s="14"/>
      <c r="B106" s="15"/>
      <c r="D106" s="152" t="s">
        <v>2099</v>
      </c>
      <c r="E106" s="152" t="s">
        <v>2100</v>
      </c>
      <c r="F106" s="21"/>
    </row>
    <row r="107" spans="1:6" ht="16.5">
      <c r="A107" s="14"/>
      <c r="B107" s="15"/>
      <c r="D107" s="152" t="s">
        <v>2101</v>
      </c>
      <c r="E107" s="152" t="s">
        <v>2102</v>
      </c>
      <c r="F107" s="21"/>
    </row>
    <row r="108" spans="1:6" ht="16.5">
      <c r="A108" s="14"/>
      <c r="B108" s="15"/>
      <c r="D108" s="152" t="s">
        <v>2103</v>
      </c>
      <c r="E108" s="152" t="s">
        <v>2104</v>
      </c>
      <c r="F108" s="21"/>
    </row>
    <row r="109" spans="1:6" ht="16.5">
      <c r="A109" s="14"/>
      <c r="B109" s="15"/>
      <c r="D109" s="152" t="s">
        <v>2105</v>
      </c>
      <c r="E109" s="152" t="s">
        <v>2106</v>
      </c>
      <c r="F109" s="21"/>
    </row>
    <row r="110" spans="1:6" ht="16.5">
      <c r="A110" s="14"/>
      <c r="B110" s="15"/>
      <c r="D110" s="152" t="s">
        <v>2107</v>
      </c>
      <c r="E110" s="152" t="s">
        <v>2108</v>
      </c>
      <c r="F110" s="21"/>
    </row>
    <row r="111" spans="1:6" ht="16.5">
      <c r="A111" s="14"/>
      <c r="B111" s="15"/>
      <c r="D111" s="152" t="s">
        <v>2109</v>
      </c>
      <c r="E111" s="152" t="s">
        <v>2110</v>
      </c>
      <c r="F111" s="21"/>
    </row>
    <row r="112" spans="1:6" ht="16.5">
      <c r="A112" s="14"/>
      <c r="B112" s="15"/>
      <c r="D112" s="152" t="s">
        <v>2111</v>
      </c>
      <c r="E112" s="152" t="s">
        <v>2112</v>
      </c>
      <c r="F112" s="21"/>
    </row>
    <row r="113" spans="1:6" ht="16.5">
      <c r="A113" s="14"/>
      <c r="B113" s="15"/>
      <c r="D113" s="152" t="s">
        <v>2113</v>
      </c>
      <c r="E113" s="152" t="s">
        <v>2114</v>
      </c>
      <c r="F113" s="21"/>
    </row>
    <row r="114" spans="1:6" ht="16.5">
      <c r="A114" s="14"/>
      <c r="B114" s="15"/>
      <c r="D114" s="152" t="s">
        <v>2115</v>
      </c>
      <c r="E114" s="152" t="s">
        <v>2116</v>
      </c>
      <c r="F114" s="21"/>
    </row>
    <row r="115" spans="1:6" ht="16.5">
      <c r="A115" s="14"/>
      <c r="B115" s="15"/>
      <c r="D115" s="152" t="s">
        <v>2117</v>
      </c>
      <c r="E115" s="152" t="s">
        <v>2118</v>
      </c>
      <c r="F115" s="21"/>
    </row>
    <row r="116" spans="1:6" ht="16.5">
      <c r="A116" s="14"/>
      <c r="B116" s="15"/>
      <c r="D116" s="152" t="s">
        <v>2119</v>
      </c>
      <c r="E116" s="152" t="s">
        <v>2120</v>
      </c>
      <c r="F116" s="21"/>
    </row>
    <row r="117" spans="1:6" ht="16.5">
      <c r="A117" s="14"/>
      <c r="B117" s="15"/>
      <c r="D117" s="152" t="s">
        <v>2121</v>
      </c>
      <c r="E117" s="152" t="s">
        <v>2122</v>
      </c>
      <c r="F117" s="21"/>
    </row>
    <row r="118" spans="1:6" ht="16.5">
      <c r="A118" s="14"/>
      <c r="B118" s="15"/>
      <c r="D118" s="152" t="s">
        <v>2123</v>
      </c>
      <c r="E118" s="152" t="s">
        <v>2124</v>
      </c>
      <c r="F118" s="21"/>
    </row>
    <row r="119" spans="1:6" ht="16.5">
      <c r="A119" s="14"/>
      <c r="B119" s="15"/>
      <c r="D119" s="152" t="s">
        <v>2125</v>
      </c>
      <c r="E119" s="152" t="s">
        <v>2126</v>
      </c>
      <c r="F119" s="21"/>
    </row>
    <row r="120" spans="1:6" ht="16.5">
      <c r="A120" s="14"/>
      <c r="B120" s="15"/>
      <c r="D120" s="152" t="s">
        <v>2127</v>
      </c>
      <c r="E120" s="152" t="s">
        <v>2128</v>
      </c>
      <c r="F120" s="21"/>
    </row>
    <row r="121" spans="1:6" ht="16.5">
      <c r="A121" s="14"/>
      <c r="B121" s="15"/>
      <c r="D121" s="152" t="s">
        <v>2129</v>
      </c>
      <c r="E121" s="152" t="s">
        <v>2130</v>
      </c>
      <c r="F121" s="21"/>
    </row>
    <row r="122" spans="1:6" ht="16.5">
      <c r="A122" s="14"/>
      <c r="B122" s="15"/>
      <c r="D122" s="152" t="s">
        <v>2131</v>
      </c>
      <c r="E122" s="152" t="s">
        <v>2132</v>
      </c>
      <c r="F122" s="21"/>
    </row>
    <row r="123" spans="1:6" ht="16.5">
      <c r="A123" s="14"/>
      <c r="B123" s="15"/>
      <c r="D123" s="152" t="s">
        <v>2133</v>
      </c>
      <c r="E123" s="152" t="s">
        <v>2134</v>
      </c>
      <c r="F123" s="21"/>
    </row>
    <row r="124" spans="1:6" ht="16.5">
      <c r="A124" s="14"/>
      <c r="B124" s="15"/>
      <c r="D124" s="152" t="s">
        <v>2135</v>
      </c>
      <c r="E124" s="152" t="s">
        <v>2136</v>
      </c>
      <c r="F124" s="21"/>
    </row>
    <row r="125" spans="1:6" ht="16.5">
      <c r="A125" s="14"/>
      <c r="B125" s="15"/>
      <c r="D125" s="152" t="s">
        <v>2137</v>
      </c>
      <c r="E125" s="152" t="s">
        <v>2138</v>
      </c>
      <c r="F125" s="21"/>
    </row>
    <row r="126" spans="1:6" ht="16.5">
      <c r="A126" s="14"/>
      <c r="B126" s="15"/>
      <c r="D126" s="152" t="s">
        <v>2139</v>
      </c>
      <c r="E126" s="152" t="s">
        <v>2140</v>
      </c>
      <c r="F126" s="21"/>
    </row>
    <row r="127" spans="1:6" ht="16.5">
      <c r="A127" s="14"/>
      <c r="B127" s="15"/>
      <c r="D127" s="152" t="s">
        <v>2141</v>
      </c>
      <c r="E127" s="152" t="s">
        <v>2142</v>
      </c>
      <c r="F127" s="21"/>
    </row>
    <row r="128" spans="1:6" ht="16.5">
      <c r="A128" s="14"/>
      <c r="B128" s="15"/>
      <c r="D128" s="152" t="s">
        <v>2143</v>
      </c>
      <c r="E128" s="152" t="s">
        <v>2144</v>
      </c>
      <c r="F128" s="21"/>
    </row>
    <row r="129" spans="1:6" ht="16.5">
      <c r="A129" s="14"/>
      <c r="B129" s="15"/>
      <c r="D129" s="152" t="s">
        <v>2145</v>
      </c>
      <c r="E129" s="152" t="s">
        <v>2146</v>
      </c>
      <c r="F129" s="21"/>
    </row>
    <row r="130" spans="1:6" ht="16.5">
      <c r="A130" s="14"/>
      <c r="B130" s="15"/>
      <c r="D130" s="152" t="s">
        <v>2147</v>
      </c>
      <c r="E130" s="152" t="s">
        <v>2148</v>
      </c>
      <c r="F130" s="21"/>
    </row>
    <row r="131" spans="1:6" ht="16.5">
      <c r="A131" s="14"/>
      <c r="B131" s="15"/>
      <c r="D131" s="152" t="s">
        <v>2149</v>
      </c>
      <c r="E131" s="152" t="s">
        <v>2150</v>
      </c>
      <c r="F131" s="21"/>
    </row>
    <row r="132" spans="1:6" ht="16.5">
      <c r="A132" s="14"/>
      <c r="B132" s="15"/>
      <c r="D132" s="152" t="s">
        <v>64</v>
      </c>
      <c r="E132" s="152" t="s">
        <v>65</v>
      </c>
      <c r="F132" s="21"/>
    </row>
    <row r="133" spans="1:6" ht="16.5">
      <c r="A133" s="14"/>
      <c r="B133" s="15"/>
      <c r="D133" s="152" t="s">
        <v>66</v>
      </c>
      <c r="E133" s="152" t="s">
        <v>67</v>
      </c>
      <c r="F133" s="21"/>
    </row>
    <row r="134" spans="1:6" ht="16.5">
      <c r="A134" s="14"/>
      <c r="B134" s="15"/>
      <c r="D134" s="152" t="s">
        <v>68</v>
      </c>
      <c r="E134" s="152" t="s">
        <v>69</v>
      </c>
      <c r="F134" s="21"/>
    </row>
    <row r="135" spans="1:6" ht="16.5">
      <c r="A135" s="14"/>
      <c r="B135" s="15"/>
      <c r="D135" s="152" t="s">
        <v>70</v>
      </c>
      <c r="E135" s="152" t="s">
        <v>71</v>
      </c>
      <c r="F135" s="21"/>
    </row>
    <row r="136" spans="1:6" ht="16.5">
      <c r="A136" s="14"/>
      <c r="B136" s="15"/>
      <c r="D136" s="152" t="s">
        <v>72</v>
      </c>
      <c r="E136" s="152" t="s">
        <v>73</v>
      </c>
      <c r="F136" s="21"/>
    </row>
    <row r="137" spans="1:6" ht="16.5">
      <c r="A137" s="14"/>
      <c r="B137" s="15"/>
      <c r="D137" s="152" t="s">
        <v>74</v>
      </c>
      <c r="E137" s="152" t="s">
        <v>75</v>
      </c>
      <c r="F137" s="21"/>
    </row>
    <row r="138" spans="1:6" ht="16.5">
      <c r="A138" s="14"/>
      <c r="B138" s="15"/>
      <c r="D138" s="152" t="s">
        <v>76</v>
      </c>
      <c r="E138" s="152" t="s">
        <v>77</v>
      </c>
      <c r="F138" s="21"/>
    </row>
    <row r="139" spans="1:6" ht="16.5">
      <c r="A139" s="14"/>
      <c r="B139" s="15"/>
      <c r="D139" s="152" t="s">
        <v>78</v>
      </c>
      <c r="E139" s="152" t="s">
        <v>79</v>
      </c>
      <c r="F139" s="21"/>
    </row>
    <row r="140" spans="1:6" ht="16.5">
      <c r="A140" s="14"/>
      <c r="B140" s="15"/>
      <c r="D140" s="152" t="s">
        <v>80</v>
      </c>
      <c r="E140" s="152" t="s">
        <v>81</v>
      </c>
      <c r="F140" s="21"/>
    </row>
    <row r="141" spans="1:6" ht="16.5">
      <c r="A141" s="14"/>
      <c r="B141" s="15"/>
      <c r="D141" s="152" t="s">
        <v>82</v>
      </c>
      <c r="E141" s="152" t="s">
        <v>83</v>
      </c>
      <c r="F141" s="21"/>
    </row>
    <row r="142" spans="1:6" ht="16.5">
      <c r="A142" s="14"/>
      <c r="B142" s="15"/>
      <c r="D142" s="152" t="s">
        <v>84</v>
      </c>
      <c r="E142" s="152" t="s">
        <v>85</v>
      </c>
      <c r="F142" s="23"/>
    </row>
    <row r="143" spans="1:6" ht="16.5">
      <c r="A143" s="14"/>
      <c r="B143" s="15"/>
      <c r="D143" s="152" t="s">
        <v>86</v>
      </c>
      <c r="E143" s="152" t="s">
        <v>87</v>
      </c>
      <c r="F143" s="23"/>
    </row>
    <row r="144" spans="1:6" ht="16.5">
      <c r="A144" s="14"/>
      <c r="B144" s="15"/>
      <c r="D144" s="152" t="s">
        <v>88</v>
      </c>
      <c r="E144" s="152" t="s">
        <v>89</v>
      </c>
      <c r="F144" s="23"/>
    </row>
    <row r="145" spans="1:6" ht="16.5">
      <c r="A145" s="14"/>
      <c r="B145" s="15"/>
      <c r="D145" s="152" t="s">
        <v>90</v>
      </c>
      <c r="E145" s="152" t="s">
        <v>91</v>
      </c>
      <c r="F145" s="23"/>
    </row>
    <row r="146" spans="1:6" ht="16.5">
      <c r="A146" s="14"/>
      <c r="B146" s="15"/>
      <c r="D146" s="152" t="s">
        <v>92</v>
      </c>
      <c r="E146" s="152" t="s">
        <v>93</v>
      </c>
      <c r="F146" s="23"/>
    </row>
    <row r="147" spans="1:6" ht="16.5">
      <c r="A147" s="14"/>
      <c r="B147" s="15"/>
      <c r="D147" s="152" t="s">
        <v>2151</v>
      </c>
      <c r="E147" s="152" t="s">
        <v>2152</v>
      </c>
      <c r="F147" s="23"/>
    </row>
    <row r="148" spans="1:6" ht="16.5">
      <c r="A148" s="14"/>
      <c r="B148" s="15"/>
      <c r="D148" s="152" t="s">
        <v>2153</v>
      </c>
      <c r="E148" s="152" t="s">
        <v>2154</v>
      </c>
      <c r="F148" s="23"/>
    </row>
    <row r="149" spans="1:6" ht="16.5">
      <c r="A149" s="14"/>
      <c r="B149" s="15"/>
      <c r="D149" s="152" t="s">
        <v>2155</v>
      </c>
      <c r="E149" s="152" t="s">
        <v>2156</v>
      </c>
      <c r="F149" s="23"/>
    </row>
    <row r="150" spans="1:6" ht="16.5">
      <c r="A150" s="14"/>
      <c r="B150" s="15"/>
      <c r="D150" s="152" t="s">
        <v>94</v>
      </c>
      <c r="E150" s="152" t="s">
        <v>1881</v>
      </c>
      <c r="F150" s="23"/>
    </row>
    <row r="151" spans="1:6" ht="16.5">
      <c r="A151" s="14"/>
      <c r="B151" s="15"/>
      <c r="D151" s="152" t="s">
        <v>95</v>
      </c>
      <c r="E151" s="152" t="s">
        <v>1882</v>
      </c>
      <c r="F151" s="21"/>
    </row>
    <row r="152" spans="1:6" ht="16.5">
      <c r="A152" s="14"/>
      <c r="B152" s="15"/>
      <c r="D152" s="152" t="s">
        <v>96</v>
      </c>
      <c r="E152" s="152" t="s">
        <v>1883</v>
      </c>
      <c r="F152" s="21"/>
    </row>
    <row r="153" spans="1:6" ht="16.5">
      <c r="A153" s="14"/>
      <c r="B153" s="15"/>
      <c r="D153" s="152" t="s">
        <v>97</v>
      </c>
      <c r="E153" s="152" t="s">
        <v>1884</v>
      </c>
      <c r="F153" s="21"/>
    </row>
    <row r="154" spans="1:6" ht="16.5">
      <c r="A154" s="14"/>
      <c r="B154" s="15"/>
      <c r="D154" s="152" t="s">
        <v>98</v>
      </c>
      <c r="E154" s="152" t="s">
        <v>1885</v>
      </c>
      <c r="F154" s="21"/>
    </row>
    <row r="155" spans="1:6" ht="16.5">
      <c r="A155" s="14"/>
      <c r="B155" s="15"/>
      <c r="D155" s="152" t="s">
        <v>99</v>
      </c>
      <c r="E155" s="152" t="s">
        <v>1886</v>
      </c>
      <c r="F155" s="21"/>
    </row>
    <row r="156" spans="1:6" ht="16.5">
      <c r="A156" s="14"/>
      <c r="B156" s="15"/>
      <c r="D156" s="152" t="s">
        <v>100</v>
      </c>
      <c r="E156" s="152" t="s">
        <v>1887</v>
      </c>
      <c r="F156" s="21"/>
    </row>
    <row r="157" spans="1:6" ht="16.5">
      <c r="A157" s="14"/>
      <c r="B157" s="15"/>
      <c r="D157" s="152" t="s">
        <v>101</v>
      </c>
      <c r="E157" s="152" t="s">
        <v>1888</v>
      </c>
      <c r="F157" s="21"/>
    </row>
    <row r="158" spans="1:6" ht="16.5">
      <c r="A158" s="14"/>
      <c r="B158" s="15"/>
      <c r="D158" s="152" t="s">
        <v>102</v>
      </c>
      <c r="E158" s="152" t="s">
        <v>1889</v>
      </c>
      <c r="F158" s="21"/>
    </row>
    <row r="159" spans="1:6" ht="16.5">
      <c r="A159" s="14"/>
      <c r="B159" s="15"/>
      <c r="D159" s="152" t="s">
        <v>103</v>
      </c>
      <c r="E159" s="152" t="s">
        <v>1890</v>
      </c>
      <c r="F159" s="21"/>
    </row>
    <row r="160" spans="1:6" ht="16.5">
      <c r="A160" s="14"/>
      <c r="B160" s="15"/>
      <c r="D160" s="152" t="s">
        <v>104</v>
      </c>
      <c r="E160" s="152" t="s">
        <v>1891</v>
      </c>
      <c r="F160" s="21"/>
    </row>
    <row r="161" spans="1:6" ht="16.5">
      <c r="A161" s="14"/>
      <c r="B161" s="15"/>
      <c r="D161" s="152" t="s">
        <v>2157</v>
      </c>
      <c r="E161" s="152" t="s">
        <v>2158</v>
      </c>
      <c r="F161" s="21"/>
    </row>
    <row r="162" spans="1:6" ht="16.5">
      <c r="A162" s="14"/>
      <c r="B162" s="15"/>
      <c r="D162" s="152" t="s">
        <v>2159</v>
      </c>
      <c r="E162" s="152" t="s">
        <v>2160</v>
      </c>
      <c r="F162" s="21"/>
    </row>
    <row r="163" spans="1:6" ht="16.5">
      <c r="A163" s="14"/>
      <c r="B163" s="15"/>
      <c r="D163" s="152" t="s">
        <v>2161</v>
      </c>
      <c r="E163" s="152" t="s">
        <v>2162</v>
      </c>
      <c r="F163" s="21"/>
    </row>
    <row r="164" spans="1:6" ht="16.5">
      <c r="A164" s="14"/>
      <c r="B164" s="15"/>
      <c r="D164" s="152" t="s">
        <v>2163</v>
      </c>
      <c r="E164" s="152" t="s">
        <v>2164</v>
      </c>
      <c r="F164" s="21"/>
    </row>
    <row r="165" spans="1:6" ht="16.5">
      <c r="A165" s="14"/>
      <c r="B165" s="15"/>
      <c r="D165" s="152" t="s">
        <v>2165</v>
      </c>
      <c r="E165" s="152" t="s">
        <v>2166</v>
      </c>
      <c r="F165" s="21"/>
    </row>
    <row r="166" spans="1:6" ht="16.5">
      <c r="A166" s="14"/>
      <c r="B166" s="15"/>
      <c r="D166" s="152" t="s">
        <v>2167</v>
      </c>
      <c r="E166" s="152" t="s">
        <v>2168</v>
      </c>
      <c r="F166" s="21"/>
    </row>
    <row r="167" spans="1:6" ht="16.5">
      <c r="A167" s="14"/>
      <c r="B167" s="15"/>
      <c r="D167" s="152" t="s">
        <v>2169</v>
      </c>
      <c r="E167" s="152" t="s">
        <v>2170</v>
      </c>
      <c r="F167" s="21"/>
    </row>
    <row r="168" spans="1:6" ht="16.5">
      <c r="A168" s="14"/>
      <c r="B168" s="15"/>
      <c r="D168" s="152" t="s">
        <v>2171</v>
      </c>
      <c r="E168" s="152" t="s">
        <v>2172</v>
      </c>
      <c r="F168" s="21"/>
    </row>
    <row r="169" spans="1:6" ht="16.5">
      <c r="A169" s="14"/>
      <c r="B169" s="15"/>
      <c r="D169" s="152" t="s">
        <v>2173</v>
      </c>
      <c r="E169" s="152" t="s">
        <v>2174</v>
      </c>
      <c r="F169" s="21"/>
    </row>
    <row r="170" spans="1:6" ht="16.5">
      <c r="A170" s="14"/>
      <c r="B170" s="15"/>
      <c r="D170" s="152" t="s">
        <v>2175</v>
      </c>
      <c r="E170" s="152" t="s">
        <v>2176</v>
      </c>
      <c r="F170" s="21"/>
    </row>
    <row r="171" spans="1:6" ht="16.5">
      <c r="A171" s="14"/>
      <c r="B171" s="15"/>
      <c r="D171" s="152" t="s">
        <v>2177</v>
      </c>
      <c r="E171" s="152" t="s">
        <v>2178</v>
      </c>
      <c r="F171" s="21"/>
    </row>
    <row r="172" spans="1:6" ht="16.5">
      <c r="A172" s="14"/>
      <c r="B172" s="15"/>
      <c r="D172" s="152" t="s">
        <v>2179</v>
      </c>
      <c r="E172" s="152" t="s">
        <v>2180</v>
      </c>
      <c r="F172" s="21"/>
    </row>
    <row r="173" spans="1:6" ht="16.5">
      <c r="A173" s="14"/>
      <c r="B173" s="15"/>
      <c r="D173" s="152" t="s">
        <v>2181</v>
      </c>
      <c r="E173" s="152" t="s">
        <v>2182</v>
      </c>
      <c r="F173" s="21"/>
    </row>
    <row r="174" spans="1:6" ht="16.5">
      <c r="A174" s="14"/>
      <c r="B174" s="15"/>
      <c r="D174" s="152" t="s">
        <v>2183</v>
      </c>
      <c r="E174" s="152" t="s">
        <v>2184</v>
      </c>
      <c r="F174" s="21"/>
    </row>
    <row r="175" spans="1:6" ht="16.5">
      <c r="A175" s="14"/>
      <c r="B175" s="15"/>
      <c r="D175" s="152" t="s">
        <v>2185</v>
      </c>
      <c r="E175" s="152" t="s">
        <v>2186</v>
      </c>
      <c r="F175" s="21"/>
    </row>
    <row r="176" spans="1:6" ht="16.5">
      <c r="A176" s="14"/>
      <c r="B176" s="15"/>
      <c r="D176" s="152" t="s">
        <v>2187</v>
      </c>
      <c r="E176" s="152" t="s">
        <v>2188</v>
      </c>
      <c r="F176" s="21"/>
    </row>
    <row r="177" spans="1:6" ht="16.5">
      <c r="A177" s="14"/>
      <c r="B177" s="15"/>
      <c r="D177" s="152" t="s">
        <v>2189</v>
      </c>
      <c r="E177" s="152" t="s">
        <v>2190</v>
      </c>
      <c r="F177" s="21"/>
    </row>
    <row r="178" spans="1:6" ht="16.5">
      <c r="A178" s="14"/>
      <c r="B178" s="15"/>
      <c r="D178" s="152" t="s">
        <v>2191</v>
      </c>
      <c r="E178" s="152" t="s">
        <v>2192</v>
      </c>
      <c r="F178" s="21"/>
    </row>
    <row r="179" spans="1:6" ht="16.5">
      <c r="A179" s="14"/>
      <c r="B179" s="15"/>
      <c r="D179" s="152" t="s">
        <v>2193</v>
      </c>
      <c r="E179" s="152" t="s">
        <v>2194</v>
      </c>
      <c r="F179" s="21"/>
    </row>
    <row r="180" spans="1:6" ht="16.5">
      <c r="A180" s="14"/>
      <c r="B180" s="15"/>
      <c r="D180" s="152" t="s">
        <v>2195</v>
      </c>
      <c r="E180" s="152" t="s">
        <v>2196</v>
      </c>
      <c r="F180" s="21"/>
    </row>
    <row r="181" spans="1:6" ht="16.5">
      <c r="A181" s="14"/>
      <c r="B181" s="15"/>
      <c r="D181" s="152" t="s">
        <v>2197</v>
      </c>
      <c r="E181" s="152" t="s">
        <v>2198</v>
      </c>
      <c r="F181" s="21"/>
    </row>
    <row r="182" spans="1:6" ht="16.5">
      <c r="A182" s="14"/>
      <c r="B182" s="15"/>
      <c r="D182" s="152" t="s">
        <v>2199</v>
      </c>
      <c r="E182" s="152" t="s">
        <v>2200</v>
      </c>
      <c r="F182" s="21"/>
    </row>
    <row r="183" spans="1:6" ht="16.5">
      <c r="A183" s="14"/>
      <c r="B183" s="15"/>
      <c r="D183" s="152" t="s">
        <v>105</v>
      </c>
      <c r="E183" s="152" t="s">
        <v>106</v>
      </c>
      <c r="F183" s="21"/>
    </row>
    <row r="184" spans="1:6" ht="16.5">
      <c r="A184" s="14"/>
      <c r="B184" s="15"/>
      <c r="D184" s="152" t="s">
        <v>107</v>
      </c>
      <c r="E184" s="152" t="s">
        <v>108</v>
      </c>
      <c r="F184" s="21"/>
    </row>
    <row r="185" spans="1:6" ht="16.5">
      <c r="A185" s="14"/>
      <c r="B185" s="15"/>
      <c r="D185" s="152" t="s">
        <v>109</v>
      </c>
      <c r="E185" s="152" t="s">
        <v>110</v>
      </c>
      <c r="F185" s="21"/>
    </row>
    <row r="186" spans="1:6" ht="16.5">
      <c r="A186" s="14"/>
      <c r="B186" s="15"/>
      <c r="D186" s="152" t="s">
        <v>111</v>
      </c>
      <c r="E186" s="152" t="s">
        <v>112</v>
      </c>
      <c r="F186" s="21"/>
    </row>
    <row r="187" spans="1:6" ht="16.5">
      <c r="A187" s="14"/>
      <c r="B187" s="15"/>
      <c r="D187" s="152" t="s">
        <v>113</v>
      </c>
      <c r="E187" s="152" t="s">
        <v>114</v>
      </c>
      <c r="F187" s="21"/>
    </row>
    <row r="188" spans="1:6" ht="16.5">
      <c r="A188" s="14"/>
      <c r="B188" s="15"/>
      <c r="D188" s="152" t="s">
        <v>115</v>
      </c>
      <c r="E188" s="152" t="s">
        <v>116</v>
      </c>
      <c r="F188" s="21"/>
    </row>
    <row r="189" spans="1:6" ht="16.5">
      <c r="A189" s="14"/>
      <c r="B189" s="15"/>
      <c r="D189" s="152" t="s">
        <v>117</v>
      </c>
      <c r="E189" s="152" t="s">
        <v>118</v>
      </c>
      <c r="F189" s="21"/>
    </row>
    <row r="190" spans="1:6" ht="16.5">
      <c r="A190" s="14"/>
      <c r="B190" s="15"/>
      <c r="D190" s="152" t="s">
        <v>119</v>
      </c>
      <c r="E190" s="152" t="s">
        <v>120</v>
      </c>
      <c r="F190" s="21"/>
    </row>
    <row r="191" spans="1:6" ht="16.5">
      <c r="A191" s="14"/>
      <c r="B191" s="15"/>
      <c r="D191" s="152" t="s">
        <v>121</v>
      </c>
      <c r="E191" s="152" t="s">
        <v>122</v>
      </c>
      <c r="F191" s="21"/>
    </row>
    <row r="192" spans="1:6" ht="16.5">
      <c r="A192" s="14"/>
      <c r="B192" s="15"/>
      <c r="D192" s="152" t="s">
        <v>123</v>
      </c>
      <c r="E192" s="152" t="s">
        <v>124</v>
      </c>
      <c r="F192" s="21"/>
    </row>
    <row r="193" spans="1:6" ht="16.5">
      <c r="A193" s="14"/>
      <c r="B193" s="15"/>
      <c r="D193" s="152" t="s">
        <v>125</v>
      </c>
      <c r="E193" s="152" t="s">
        <v>126</v>
      </c>
      <c r="F193" s="21"/>
    </row>
    <row r="194" spans="1:6" ht="16.5">
      <c r="A194" s="14"/>
      <c r="B194" s="15"/>
      <c r="D194" s="152" t="s">
        <v>127</v>
      </c>
      <c r="E194" s="152" t="s">
        <v>128</v>
      </c>
      <c r="F194" s="21"/>
    </row>
    <row r="195" spans="1:6" ht="16.5">
      <c r="A195" s="14"/>
      <c r="B195" s="15"/>
      <c r="D195" s="152" t="s">
        <v>129</v>
      </c>
      <c r="E195" s="152" t="s">
        <v>130</v>
      </c>
      <c r="F195" s="21"/>
    </row>
    <row r="196" spans="1:6" ht="16.5">
      <c r="A196" s="14"/>
      <c r="B196" s="15"/>
      <c r="D196" s="152" t="s">
        <v>131</v>
      </c>
      <c r="E196" s="152" t="s">
        <v>132</v>
      </c>
      <c r="F196" s="21"/>
    </row>
    <row r="197" spans="1:6" ht="16.5">
      <c r="A197" s="14"/>
      <c r="B197" s="15"/>
      <c r="D197" s="152" t="s">
        <v>133</v>
      </c>
      <c r="E197" s="152" t="s">
        <v>134</v>
      </c>
      <c r="F197" s="21"/>
    </row>
    <row r="198" spans="1:6" ht="16.5">
      <c r="A198" s="14"/>
      <c r="B198" s="15"/>
      <c r="D198" s="152" t="s">
        <v>135</v>
      </c>
      <c r="E198" s="152" t="s">
        <v>136</v>
      </c>
      <c r="F198" s="21"/>
    </row>
    <row r="199" spans="1:6" ht="16.5">
      <c r="A199" s="14"/>
      <c r="B199" s="15"/>
      <c r="D199" s="152" t="s">
        <v>137</v>
      </c>
      <c r="E199" s="152" t="s">
        <v>138</v>
      </c>
      <c r="F199" s="21"/>
    </row>
    <row r="200" spans="1:6" ht="16.5">
      <c r="A200" s="14"/>
      <c r="B200" s="15"/>
      <c r="D200" s="152" t="s">
        <v>139</v>
      </c>
      <c r="E200" s="152" t="s">
        <v>140</v>
      </c>
      <c r="F200" s="21"/>
    </row>
    <row r="201" spans="1:6" ht="16.5">
      <c r="A201" s="14"/>
      <c r="B201" s="15"/>
      <c r="D201" s="152" t="s">
        <v>141</v>
      </c>
      <c r="E201" s="152" t="s">
        <v>142</v>
      </c>
      <c r="F201" s="21"/>
    </row>
    <row r="202" spans="1:6" ht="16.5">
      <c r="A202" s="14"/>
      <c r="B202" s="15"/>
      <c r="D202" s="152" t="s">
        <v>143</v>
      </c>
      <c r="E202" s="152" t="s">
        <v>144</v>
      </c>
      <c r="F202" s="21"/>
    </row>
    <row r="203" spans="1:6" ht="16.5">
      <c r="A203" s="14"/>
      <c r="B203" s="15"/>
      <c r="D203" s="152" t="s">
        <v>145</v>
      </c>
      <c r="E203" s="152" t="s">
        <v>146</v>
      </c>
      <c r="F203" s="21"/>
    </row>
    <row r="204" spans="1:6" ht="16.5">
      <c r="A204" s="14"/>
      <c r="B204" s="15"/>
      <c r="D204" s="152" t="s">
        <v>147</v>
      </c>
      <c r="E204" s="152" t="s">
        <v>148</v>
      </c>
      <c r="F204" s="21"/>
    </row>
    <row r="205" spans="1:6" ht="16.5">
      <c r="A205" s="14"/>
      <c r="B205" s="15"/>
      <c r="D205" s="152" t="s">
        <v>149</v>
      </c>
      <c r="E205" s="152" t="s">
        <v>150</v>
      </c>
      <c r="F205" s="21"/>
    </row>
    <row r="206" spans="1:6" ht="16.5">
      <c r="A206" s="14"/>
      <c r="B206" s="15"/>
      <c r="D206" s="152" t="s">
        <v>151</v>
      </c>
      <c r="E206" s="152" t="s">
        <v>152</v>
      </c>
      <c r="F206" s="21"/>
    </row>
    <row r="207" spans="1:6" ht="16.5">
      <c r="A207" s="14"/>
      <c r="B207" s="15"/>
      <c r="D207" s="152" t="s">
        <v>153</v>
      </c>
      <c r="E207" s="152" t="s">
        <v>154</v>
      </c>
      <c r="F207" s="21"/>
    </row>
    <row r="208" spans="1:6" ht="16.5">
      <c r="A208" s="14"/>
      <c r="B208" s="15"/>
      <c r="D208" s="152" t="s">
        <v>155</v>
      </c>
      <c r="E208" s="152" t="s">
        <v>156</v>
      </c>
      <c r="F208" s="21"/>
    </row>
    <row r="209" spans="1:6" ht="16.5">
      <c r="A209" s="14"/>
      <c r="B209" s="15"/>
      <c r="D209" s="152" t="s">
        <v>157</v>
      </c>
      <c r="E209" s="152" t="s">
        <v>158</v>
      </c>
      <c r="F209" s="21"/>
    </row>
    <row r="210" spans="1:6" ht="16.5">
      <c r="A210" s="14"/>
      <c r="B210" s="15"/>
      <c r="D210" s="152" t="s">
        <v>159</v>
      </c>
      <c r="E210" s="152" t="s">
        <v>160</v>
      </c>
      <c r="F210" s="21"/>
    </row>
    <row r="211" spans="1:6" ht="16.5">
      <c r="A211" s="14"/>
      <c r="B211" s="15"/>
      <c r="D211" s="152" t="s">
        <v>161</v>
      </c>
      <c r="E211" s="152" t="s">
        <v>162</v>
      </c>
      <c r="F211" s="21"/>
    </row>
    <row r="212" spans="1:6" ht="16.5">
      <c r="A212" s="14"/>
      <c r="B212" s="15"/>
      <c r="D212" s="152" t="s">
        <v>163</v>
      </c>
      <c r="E212" s="152" t="s">
        <v>164</v>
      </c>
      <c r="F212" s="21"/>
    </row>
    <row r="213" spans="1:6" ht="16.5">
      <c r="A213" s="14"/>
      <c r="B213" s="15"/>
      <c r="D213" s="152" t="s">
        <v>165</v>
      </c>
      <c r="E213" s="152" t="s">
        <v>166</v>
      </c>
      <c r="F213" s="21"/>
    </row>
    <row r="214" spans="1:6" ht="16.5">
      <c r="A214" s="14"/>
      <c r="B214" s="15"/>
      <c r="D214" s="152" t="s">
        <v>167</v>
      </c>
      <c r="E214" s="152" t="s">
        <v>168</v>
      </c>
      <c r="F214" s="21"/>
    </row>
    <row r="215" spans="1:6" ht="16.5">
      <c r="A215" s="14"/>
      <c r="B215" s="15"/>
      <c r="D215" s="152" t="s">
        <v>2201</v>
      </c>
      <c r="E215" s="152" t="s">
        <v>2202</v>
      </c>
      <c r="F215" s="21"/>
    </row>
    <row r="216" spans="1:6" ht="16.5">
      <c r="A216" s="14"/>
      <c r="B216" s="15"/>
      <c r="D216" s="152" t="s">
        <v>2203</v>
      </c>
      <c r="E216" s="152" t="s">
        <v>2204</v>
      </c>
      <c r="F216" s="21"/>
    </row>
    <row r="217" spans="1:6" ht="16.5">
      <c r="A217" s="14"/>
      <c r="B217" s="15"/>
      <c r="D217" s="152" t="s">
        <v>2205</v>
      </c>
      <c r="E217" s="152" t="s">
        <v>2206</v>
      </c>
      <c r="F217" s="21"/>
    </row>
    <row r="218" spans="1:6" ht="16.5">
      <c r="A218" s="14"/>
      <c r="B218" s="15"/>
      <c r="D218" s="152" t="s">
        <v>2207</v>
      </c>
      <c r="E218" s="152" t="s">
        <v>2208</v>
      </c>
      <c r="F218" s="21"/>
    </row>
    <row r="219" spans="1:6" ht="16.5">
      <c r="A219" s="14"/>
      <c r="B219" s="15"/>
      <c r="D219" s="152" t="s">
        <v>169</v>
      </c>
      <c r="E219" s="152" t="s">
        <v>170</v>
      </c>
      <c r="F219" s="21"/>
    </row>
    <row r="220" spans="1:6" ht="16.5">
      <c r="A220" s="14"/>
      <c r="B220" s="15"/>
      <c r="D220" s="152" t="s">
        <v>171</v>
      </c>
      <c r="E220" s="152" t="s">
        <v>172</v>
      </c>
      <c r="F220" s="21"/>
    </row>
    <row r="221" spans="1:6" ht="16.5">
      <c r="A221" s="14"/>
      <c r="B221" s="15"/>
      <c r="D221" s="152" t="s">
        <v>173</v>
      </c>
      <c r="E221" s="152" t="s">
        <v>174</v>
      </c>
      <c r="F221" s="21"/>
    </row>
    <row r="222" spans="1:6" ht="16.5">
      <c r="A222" s="14"/>
      <c r="B222" s="15"/>
      <c r="D222" s="152" t="s">
        <v>175</v>
      </c>
      <c r="E222" s="152" t="s">
        <v>176</v>
      </c>
      <c r="F222" s="21"/>
    </row>
    <row r="223" spans="1:6" ht="16.5">
      <c r="A223" s="14"/>
      <c r="B223" s="15"/>
      <c r="D223" s="152" t="s">
        <v>177</v>
      </c>
      <c r="E223" s="152" t="s">
        <v>178</v>
      </c>
      <c r="F223" s="21"/>
    </row>
    <row r="224" spans="1:6" ht="16.5">
      <c r="A224" s="14"/>
      <c r="B224" s="15"/>
      <c r="D224" s="152" t="s">
        <v>179</v>
      </c>
      <c r="E224" s="152" t="s">
        <v>180</v>
      </c>
      <c r="F224" s="21"/>
    </row>
    <row r="225" spans="1:6" ht="16.5">
      <c r="A225" s="14"/>
      <c r="B225" s="15"/>
      <c r="D225" s="152" t="s">
        <v>181</v>
      </c>
      <c r="E225" s="152" t="s">
        <v>182</v>
      </c>
      <c r="F225" s="21"/>
    </row>
    <row r="226" spans="1:6" ht="16.5">
      <c r="A226" s="14"/>
      <c r="B226" s="15"/>
      <c r="D226" s="152" t="s">
        <v>183</v>
      </c>
      <c r="E226" s="152" t="s">
        <v>184</v>
      </c>
      <c r="F226" s="21"/>
    </row>
    <row r="227" spans="1:6" ht="16.5">
      <c r="A227" s="14"/>
      <c r="B227" s="15"/>
      <c r="D227" s="152" t="s">
        <v>185</v>
      </c>
      <c r="E227" s="152" t="s">
        <v>186</v>
      </c>
      <c r="F227" s="21"/>
    </row>
    <row r="228" spans="1:6" ht="16.5">
      <c r="A228" s="14"/>
      <c r="B228" s="15"/>
      <c r="D228" s="152" t="s">
        <v>187</v>
      </c>
      <c r="E228" s="152" t="s">
        <v>188</v>
      </c>
      <c r="F228" s="21"/>
    </row>
    <row r="229" spans="1:6" ht="16.5">
      <c r="A229" s="14"/>
      <c r="B229" s="15"/>
      <c r="D229" s="152" t="s">
        <v>189</v>
      </c>
      <c r="E229" s="152" t="s">
        <v>190</v>
      </c>
      <c r="F229" s="21"/>
    </row>
    <row r="230" spans="1:6" ht="16.5">
      <c r="A230" s="14"/>
      <c r="B230" s="15"/>
      <c r="D230" s="152" t="s">
        <v>191</v>
      </c>
      <c r="E230" s="152" t="s">
        <v>192</v>
      </c>
      <c r="F230" s="21"/>
    </row>
    <row r="231" spans="1:6" ht="16.5">
      <c r="A231" s="14"/>
      <c r="B231" s="15"/>
      <c r="D231" s="152" t="s">
        <v>193</v>
      </c>
      <c r="E231" s="152" t="s">
        <v>194</v>
      </c>
      <c r="F231" s="21"/>
    </row>
    <row r="232" spans="1:6" ht="16.5">
      <c r="A232" s="14"/>
      <c r="B232" s="15"/>
      <c r="D232" s="152" t="s">
        <v>195</v>
      </c>
      <c r="E232" s="152" t="s">
        <v>196</v>
      </c>
      <c r="F232" s="21"/>
    </row>
    <row r="233" spans="1:6" ht="16.5">
      <c r="A233" s="14"/>
      <c r="B233" s="15"/>
      <c r="D233" s="152" t="s">
        <v>2209</v>
      </c>
      <c r="E233" s="152" t="s">
        <v>2210</v>
      </c>
      <c r="F233" s="21"/>
    </row>
    <row r="234" spans="1:6" ht="16.5">
      <c r="A234" s="14"/>
      <c r="B234" s="15"/>
      <c r="D234" s="152" t="s">
        <v>2211</v>
      </c>
      <c r="E234" s="152" t="s">
        <v>2212</v>
      </c>
      <c r="F234" s="21"/>
    </row>
    <row r="235" spans="1:6" ht="16.5">
      <c r="A235" s="14"/>
      <c r="B235" s="15"/>
      <c r="D235" s="152" t="s">
        <v>197</v>
      </c>
      <c r="E235" s="152" t="s">
        <v>198</v>
      </c>
      <c r="F235" s="21"/>
    </row>
    <row r="236" spans="1:6" ht="16.5">
      <c r="A236" s="14"/>
      <c r="B236" s="15"/>
      <c r="D236" s="152" t="s">
        <v>199</v>
      </c>
      <c r="E236" s="152" t="s">
        <v>200</v>
      </c>
      <c r="F236" s="21"/>
    </row>
    <row r="237" spans="1:6" ht="16.5">
      <c r="A237" s="14"/>
      <c r="B237" s="15"/>
      <c r="D237" s="152" t="s">
        <v>201</v>
      </c>
      <c r="E237" s="152" t="s">
        <v>202</v>
      </c>
      <c r="F237" s="21"/>
    </row>
    <row r="238" spans="1:6" ht="16.5">
      <c r="A238" s="14"/>
      <c r="B238" s="15"/>
      <c r="D238" s="152" t="s">
        <v>203</v>
      </c>
      <c r="E238" s="152" t="s">
        <v>204</v>
      </c>
      <c r="F238" s="21"/>
    </row>
    <row r="239" spans="1:6" ht="16.5">
      <c r="A239" s="14"/>
      <c r="B239" s="15"/>
      <c r="D239" s="152" t="s">
        <v>205</v>
      </c>
      <c r="E239" s="152" t="s">
        <v>206</v>
      </c>
      <c r="F239" s="21"/>
    </row>
    <row r="240" spans="1:6" ht="16.5">
      <c r="A240" s="14"/>
      <c r="B240" s="15"/>
      <c r="D240" s="152" t="s">
        <v>207</v>
      </c>
      <c r="E240" s="152" t="s">
        <v>208</v>
      </c>
      <c r="F240" s="21"/>
    </row>
    <row r="241" spans="1:6" ht="16.5">
      <c r="A241" s="14"/>
      <c r="B241" s="15"/>
      <c r="D241" s="152" t="s">
        <v>209</v>
      </c>
      <c r="E241" s="152" t="s">
        <v>210</v>
      </c>
      <c r="F241" s="21"/>
    </row>
    <row r="242" spans="1:6" ht="16.5">
      <c r="A242" s="14"/>
      <c r="B242" s="15"/>
      <c r="D242" s="152" t="s">
        <v>211</v>
      </c>
      <c r="E242" s="152" t="s">
        <v>212</v>
      </c>
      <c r="F242" s="21"/>
    </row>
    <row r="243" spans="1:6" ht="16.5">
      <c r="A243" s="14"/>
      <c r="B243" s="15"/>
      <c r="D243" s="152" t="s">
        <v>2213</v>
      </c>
      <c r="E243" s="152" t="s">
        <v>2214</v>
      </c>
      <c r="F243" s="21"/>
    </row>
    <row r="244" spans="1:6" ht="16.5">
      <c r="A244" s="14"/>
      <c r="B244" s="15"/>
      <c r="D244" s="152" t="s">
        <v>2215</v>
      </c>
      <c r="E244" s="152" t="s">
        <v>2216</v>
      </c>
      <c r="F244" s="21"/>
    </row>
    <row r="245" spans="1:6" ht="16.5">
      <c r="A245" s="14"/>
      <c r="B245" s="15"/>
      <c r="D245" s="152" t="s">
        <v>2217</v>
      </c>
      <c r="E245" s="152" t="s">
        <v>2218</v>
      </c>
      <c r="F245" s="23"/>
    </row>
    <row r="246" spans="1:6" ht="16.5">
      <c r="A246" s="14"/>
      <c r="B246" s="15"/>
      <c r="D246" s="152" t="s">
        <v>2219</v>
      </c>
      <c r="E246" s="152" t="s">
        <v>2220</v>
      </c>
      <c r="F246" s="23"/>
    </row>
    <row r="247" spans="1:6" ht="16.5">
      <c r="A247" s="14"/>
      <c r="B247" s="15"/>
      <c r="D247" s="152" t="s">
        <v>2221</v>
      </c>
      <c r="E247" s="152" t="s">
        <v>2222</v>
      </c>
      <c r="F247" s="23"/>
    </row>
    <row r="248" spans="1:6" ht="16.5">
      <c r="A248" s="14"/>
      <c r="B248" s="15"/>
      <c r="D248" s="152" t="s">
        <v>2223</v>
      </c>
      <c r="E248" s="152" t="s">
        <v>2224</v>
      </c>
      <c r="F248" s="23"/>
    </row>
    <row r="249" spans="1:6" ht="16.5">
      <c r="A249" s="14"/>
      <c r="B249" s="15"/>
      <c r="D249" s="152" t="s">
        <v>2225</v>
      </c>
      <c r="E249" s="152" t="s">
        <v>2226</v>
      </c>
      <c r="F249" s="23"/>
    </row>
    <row r="250" spans="1:6" ht="16.5">
      <c r="A250" s="14"/>
      <c r="B250" s="15"/>
      <c r="D250" s="152" t="s">
        <v>2227</v>
      </c>
      <c r="E250" s="152" t="s">
        <v>2228</v>
      </c>
      <c r="F250" s="23"/>
    </row>
    <row r="251" spans="1:6" ht="16.5">
      <c r="A251" s="14"/>
      <c r="B251" s="15"/>
      <c r="D251" s="152" t="s">
        <v>2229</v>
      </c>
      <c r="E251" s="152" t="s">
        <v>2230</v>
      </c>
      <c r="F251" s="23"/>
    </row>
    <row r="252" spans="1:6" ht="16.5">
      <c r="A252" s="14"/>
      <c r="B252" s="15"/>
      <c r="D252" s="152" t="s">
        <v>2231</v>
      </c>
      <c r="E252" s="152" t="s">
        <v>2232</v>
      </c>
      <c r="F252" s="23"/>
    </row>
    <row r="253" spans="1:6" ht="16.5">
      <c r="A253" s="14"/>
      <c r="B253" s="15"/>
      <c r="D253" s="152" t="s">
        <v>2233</v>
      </c>
      <c r="E253" s="152" t="s">
        <v>2234</v>
      </c>
      <c r="F253" s="23"/>
    </row>
    <row r="254" spans="1:6" ht="16.5">
      <c r="A254" s="14"/>
      <c r="B254" s="15"/>
      <c r="D254" s="152" t="s">
        <v>2235</v>
      </c>
      <c r="E254" s="152" t="s">
        <v>2236</v>
      </c>
      <c r="F254" s="23"/>
    </row>
    <row r="255" spans="1:6" ht="16.5">
      <c r="A255" s="14"/>
      <c r="B255" s="15"/>
      <c r="D255" s="152" t="s">
        <v>2237</v>
      </c>
      <c r="E255" s="152" t="s">
        <v>2238</v>
      </c>
      <c r="F255" s="23"/>
    </row>
    <row r="256" spans="1:6" ht="16.5">
      <c r="A256" s="14"/>
      <c r="B256" s="15"/>
      <c r="D256" s="152" t="s">
        <v>2239</v>
      </c>
      <c r="E256" s="152" t="s">
        <v>2240</v>
      </c>
      <c r="F256" s="23"/>
    </row>
    <row r="257" spans="1:6" ht="16.5">
      <c r="A257" s="14"/>
      <c r="B257" s="15"/>
      <c r="D257" s="152" t="s">
        <v>213</v>
      </c>
      <c r="E257" s="152" t="s">
        <v>214</v>
      </c>
      <c r="F257" s="23"/>
    </row>
    <row r="258" spans="1:6" ht="16.5">
      <c r="A258" s="14"/>
      <c r="B258" s="15"/>
      <c r="D258" s="152" t="s">
        <v>215</v>
      </c>
      <c r="E258" s="152" t="s">
        <v>216</v>
      </c>
      <c r="F258" s="23"/>
    </row>
    <row r="259" spans="1:6" ht="16.5">
      <c r="A259" s="14"/>
      <c r="B259" s="15"/>
      <c r="D259" s="152" t="s">
        <v>217</v>
      </c>
      <c r="E259" s="152" t="s">
        <v>218</v>
      </c>
      <c r="F259" s="23"/>
    </row>
    <row r="260" spans="1:6" ht="16.5">
      <c r="A260" s="14"/>
      <c r="B260" s="15"/>
      <c r="D260" s="152" t="s">
        <v>219</v>
      </c>
      <c r="E260" s="152" t="s">
        <v>220</v>
      </c>
      <c r="F260" s="23"/>
    </row>
    <row r="261" spans="1:6" ht="16.5">
      <c r="A261" s="14"/>
      <c r="B261" s="15"/>
      <c r="D261" s="152" t="s">
        <v>221</v>
      </c>
      <c r="E261" s="152" t="s">
        <v>222</v>
      </c>
      <c r="F261" s="23"/>
    </row>
    <row r="262" spans="1:6" ht="16.5">
      <c r="A262" s="14"/>
      <c r="B262" s="15"/>
      <c r="D262" s="152" t="s">
        <v>223</v>
      </c>
      <c r="E262" s="152" t="s">
        <v>224</v>
      </c>
      <c r="F262" s="23"/>
    </row>
    <row r="263" spans="1:6" ht="16.5">
      <c r="A263" s="14"/>
      <c r="B263" s="15"/>
      <c r="D263" s="152" t="s">
        <v>225</v>
      </c>
      <c r="E263" s="152" t="s">
        <v>226</v>
      </c>
      <c r="F263" s="23"/>
    </row>
    <row r="264" spans="1:6" ht="16.5">
      <c r="A264" s="14"/>
      <c r="B264" s="15"/>
      <c r="D264" s="152" t="s">
        <v>2241</v>
      </c>
      <c r="E264" s="152" t="s">
        <v>2242</v>
      </c>
      <c r="F264" s="23"/>
    </row>
    <row r="265" spans="1:6" ht="16.5">
      <c r="A265" s="14"/>
      <c r="B265" s="15"/>
      <c r="D265" s="152" t="s">
        <v>227</v>
      </c>
      <c r="E265" s="152" t="s">
        <v>228</v>
      </c>
      <c r="F265" s="23"/>
    </row>
    <row r="266" spans="1:6" ht="16.5">
      <c r="A266" s="14"/>
      <c r="B266" s="15"/>
      <c r="D266" s="152" t="s">
        <v>229</v>
      </c>
      <c r="E266" s="152" t="s">
        <v>230</v>
      </c>
      <c r="F266" s="23"/>
    </row>
    <row r="267" spans="1:6" ht="16.5">
      <c r="A267" s="14"/>
      <c r="B267" s="15"/>
      <c r="D267" s="152" t="s">
        <v>2243</v>
      </c>
      <c r="E267" s="152" t="s">
        <v>2244</v>
      </c>
      <c r="F267" s="23"/>
    </row>
    <row r="268" spans="1:6" ht="16.5">
      <c r="A268" s="14"/>
      <c r="B268" s="15"/>
      <c r="D268" s="152" t="s">
        <v>2245</v>
      </c>
      <c r="E268" s="152" t="s">
        <v>2246</v>
      </c>
      <c r="F268" s="23"/>
    </row>
    <row r="269" spans="1:6" ht="16.5">
      <c r="A269" s="14"/>
      <c r="B269" s="15"/>
      <c r="D269" s="152" t="s">
        <v>2247</v>
      </c>
      <c r="E269" s="152" t="s">
        <v>2248</v>
      </c>
      <c r="F269" s="23"/>
    </row>
    <row r="270" spans="1:6" ht="16.5">
      <c r="A270" s="14"/>
      <c r="B270" s="15"/>
      <c r="D270" s="152" t="s">
        <v>2249</v>
      </c>
      <c r="E270" s="152" t="s">
        <v>2250</v>
      </c>
      <c r="F270" s="21"/>
    </row>
    <row r="271" spans="1:6" ht="16.5">
      <c r="A271" s="14"/>
      <c r="B271" s="15"/>
      <c r="D271" s="152" t="s">
        <v>2251</v>
      </c>
      <c r="E271" s="152" t="s">
        <v>2252</v>
      </c>
      <c r="F271" s="21"/>
    </row>
    <row r="272" spans="1:6" ht="16.5">
      <c r="A272" s="14"/>
      <c r="B272" s="15"/>
      <c r="D272" s="152" t="s">
        <v>2253</v>
      </c>
      <c r="E272" s="152" t="s">
        <v>2254</v>
      </c>
      <c r="F272" s="21"/>
    </row>
    <row r="273" spans="1:6" ht="16.5">
      <c r="A273" s="14"/>
      <c r="B273" s="15"/>
      <c r="D273" s="152" t="s">
        <v>2255</v>
      </c>
      <c r="E273" s="152" t="s">
        <v>2256</v>
      </c>
      <c r="F273" s="21"/>
    </row>
    <row r="274" spans="1:6" ht="16.5">
      <c r="A274" s="14"/>
      <c r="B274" s="15"/>
      <c r="D274" s="152" t="s">
        <v>2257</v>
      </c>
      <c r="E274" s="152" t="s">
        <v>2258</v>
      </c>
      <c r="F274" s="21"/>
    </row>
    <row r="275" spans="1:6" ht="16.5">
      <c r="A275" s="14"/>
      <c r="B275" s="15"/>
      <c r="D275" s="152" t="s">
        <v>2259</v>
      </c>
      <c r="E275" s="152" t="s">
        <v>2260</v>
      </c>
      <c r="F275" s="21"/>
    </row>
    <row r="276" spans="1:6" ht="16.5">
      <c r="A276" s="14"/>
      <c r="B276" s="15"/>
      <c r="D276" s="152" t="s">
        <v>2261</v>
      </c>
      <c r="E276" s="152" t="s">
        <v>2262</v>
      </c>
      <c r="F276" s="21"/>
    </row>
    <row r="277" spans="1:6" ht="16.5">
      <c r="A277" s="14"/>
      <c r="B277" s="15"/>
      <c r="D277" s="152" t="s">
        <v>2263</v>
      </c>
      <c r="E277" s="152" t="s">
        <v>2264</v>
      </c>
      <c r="F277" s="21"/>
    </row>
    <row r="278" spans="1:6" ht="16.5">
      <c r="A278" s="14"/>
      <c r="B278" s="15"/>
      <c r="D278" s="152" t="s">
        <v>2265</v>
      </c>
      <c r="E278" s="152" t="s">
        <v>2266</v>
      </c>
      <c r="F278" s="21"/>
    </row>
    <row r="279" spans="1:6" ht="16.5">
      <c r="A279" s="14"/>
      <c r="B279" s="15"/>
      <c r="D279" s="152" t="s">
        <v>2267</v>
      </c>
      <c r="E279" s="152" t="s">
        <v>2268</v>
      </c>
      <c r="F279" s="21"/>
    </row>
    <row r="280" spans="1:6" ht="16.5">
      <c r="A280" s="14"/>
      <c r="B280" s="15"/>
      <c r="D280" s="152" t="s">
        <v>2269</v>
      </c>
      <c r="E280" s="152" t="s">
        <v>2270</v>
      </c>
      <c r="F280" s="21"/>
    </row>
    <row r="281" spans="1:6" ht="16.5">
      <c r="A281" s="14"/>
      <c r="B281" s="15"/>
      <c r="D281" s="152" t="s">
        <v>2271</v>
      </c>
      <c r="E281" s="152" t="s">
        <v>2272</v>
      </c>
      <c r="F281" s="21"/>
    </row>
    <row r="282" spans="1:6" ht="16.5">
      <c r="A282" s="14"/>
      <c r="B282" s="15"/>
      <c r="D282" s="152" t="s">
        <v>2273</v>
      </c>
      <c r="E282" s="152" t="s">
        <v>2274</v>
      </c>
      <c r="F282" s="21"/>
    </row>
    <row r="283" spans="1:6" ht="16.5">
      <c r="A283" s="14"/>
      <c r="B283" s="15"/>
      <c r="D283" s="152" t="s">
        <v>2275</v>
      </c>
      <c r="E283" s="152" t="s">
        <v>2276</v>
      </c>
      <c r="F283" s="21"/>
    </row>
    <row r="284" spans="1:6" ht="16.5">
      <c r="A284" s="14"/>
      <c r="B284" s="15"/>
      <c r="D284" s="152" t="s">
        <v>2277</v>
      </c>
      <c r="E284" s="152" t="s">
        <v>2278</v>
      </c>
      <c r="F284" s="21"/>
    </row>
    <row r="285" spans="1:6" ht="16.5">
      <c r="A285" s="14"/>
      <c r="B285" s="15"/>
      <c r="D285" s="152" t="s">
        <v>2279</v>
      </c>
      <c r="E285" s="152" t="s">
        <v>2280</v>
      </c>
      <c r="F285" s="21"/>
    </row>
    <row r="286" spans="1:6" ht="16.5">
      <c r="A286" s="14"/>
      <c r="B286" s="15"/>
      <c r="D286" s="152" t="s">
        <v>2281</v>
      </c>
      <c r="E286" s="152" t="s">
        <v>2282</v>
      </c>
      <c r="F286" s="21"/>
    </row>
    <row r="287" spans="1:6" ht="16.5">
      <c r="A287" s="14"/>
      <c r="B287" s="15"/>
      <c r="D287" s="152" t="s">
        <v>2283</v>
      </c>
      <c r="E287" s="152" t="s">
        <v>2284</v>
      </c>
      <c r="F287" s="21"/>
    </row>
    <row r="288" spans="1:6" ht="16.5">
      <c r="A288" s="14"/>
      <c r="B288" s="15"/>
      <c r="D288" s="152" t="s">
        <v>2285</v>
      </c>
      <c r="E288" s="152" t="s">
        <v>2286</v>
      </c>
      <c r="F288" s="21"/>
    </row>
    <row r="289" spans="1:6" ht="16.5">
      <c r="A289" s="14"/>
      <c r="B289" s="15"/>
      <c r="D289" s="152" t="s">
        <v>2287</v>
      </c>
      <c r="E289" s="152" t="s">
        <v>2288</v>
      </c>
      <c r="F289" s="21"/>
    </row>
    <row r="290" spans="1:6" ht="16.5">
      <c r="A290" s="14"/>
      <c r="B290" s="15"/>
      <c r="D290" s="152" t="s">
        <v>2289</v>
      </c>
      <c r="E290" s="152" t="s">
        <v>2290</v>
      </c>
      <c r="F290" s="21"/>
    </row>
    <row r="291" spans="1:6" ht="16.5">
      <c r="A291" s="14"/>
      <c r="B291" s="15"/>
      <c r="D291" s="152" t="s">
        <v>2291</v>
      </c>
      <c r="E291" s="152" t="s">
        <v>2292</v>
      </c>
      <c r="F291" s="21"/>
    </row>
    <row r="292" spans="1:6" ht="16.5">
      <c r="A292" s="14"/>
      <c r="B292" s="15"/>
      <c r="D292" s="152" t="s">
        <v>2293</v>
      </c>
      <c r="E292" s="152" t="s">
        <v>2294</v>
      </c>
      <c r="F292" s="21"/>
    </row>
    <row r="293" spans="1:6" ht="16.5">
      <c r="A293" s="14"/>
      <c r="B293" s="15"/>
      <c r="D293" s="152" t="s">
        <v>2295</v>
      </c>
      <c r="E293" s="152" t="s">
        <v>2296</v>
      </c>
      <c r="F293" s="21"/>
    </row>
    <row r="294" spans="1:6" ht="16.5">
      <c r="A294" s="14"/>
      <c r="B294" s="15"/>
      <c r="D294" s="152" t="s">
        <v>2297</v>
      </c>
      <c r="E294" s="152" t="s">
        <v>2298</v>
      </c>
      <c r="F294" s="21"/>
    </row>
    <row r="295" spans="1:6" ht="16.5">
      <c r="A295" s="14"/>
      <c r="B295" s="15"/>
      <c r="D295" s="152" t="s">
        <v>2299</v>
      </c>
      <c r="E295" s="152" t="s">
        <v>2300</v>
      </c>
      <c r="F295" s="21"/>
    </row>
    <row r="296" spans="1:6" ht="16.5">
      <c r="A296" s="14"/>
      <c r="B296" s="15"/>
      <c r="D296" s="152" t="s">
        <v>2301</v>
      </c>
      <c r="E296" s="152" t="s">
        <v>2302</v>
      </c>
      <c r="F296" s="21"/>
    </row>
    <row r="297" spans="1:6" ht="16.5">
      <c r="A297" s="14"/>
      <c r="B297" s="15"/>
      <c r="D297" s="152" t="s">
        <v>2303</v>
      </c>
      <c r="E297" s="152" t="s">
        <v>2304</v>
      </c>
      <c r="F297" s="21"/>
    </row>
    <row r="298" spans="1:6" ht="16.5">
      <c r="A298" s="14"/>
      <c r="B298" s="15"/>
      <c r="D298" s="152" t="s">
        <v>2305</v>
      </c>
      <c r="E298" s="152" t="s">
        <v>2306</v>
      </c>
      <c r="F298" s="21"/>
    </row>
    <row r="299" spans="1:6" ht="16.5">
      <c r="A299" s="14"/>
      <c r="B299" s="15"/>
      <c r="D299" s="152" t="s">
        <v>2307</v>
      </c>
      <c r="E299" s="152" t="s">
        <v>2308</v>
      </c>
      <c r="F299" s="21"/>
    </row>
    <row r="300" spans="1:6" ht="16.5">
      <c r="A300" s="14"/>
      <c r="B300" s="15"/>
      <c r="D300" s="152" t="s">
        <v>2309</v>
      </c>
      <c r="E300" s="152" t="s">
        <v>2310</v>
      </c>
      <c r="F300" s="21"/>
    </row>
    <row r="301" spans="1:6" ht="16.5">
      <c r="A301" s="14"/>
      <c r="B301" s="15"/>
      <c r="D301" s="152" t="s">
        <v>2311</v>
      </c>
      <c r="E301" s="152" t="s">
        <v>2312</v>
      </c>
      <c r="F301" s="21"/>
    </row>
    <row r="302" spans="1:6" ht="16.5">
      <c r="A302" s="14"/>
      <c r="B302" s="15"/>
      <c r="D302" s="152" t="s">
        <v>2313</v>
      </c>
      <c r="E302" s="152" t="s">
        <v>2314</v>
      </c>
      <c r="F302" s="21"/>
    </row>
    <row r="303" spans="1:6" ht="16.5">
      <c r="A303" s="14"/>
      <c r="B303" s="15"/>
      <c r="D303" s="152" t="s">
        <v>2315</v>
      </c>
      <c r="E303" s="152" t="s">
        <v>2316</v>
      </c>
      <c r="F303" s="21"/>
    </row>
    <row r="304" spans="1:6" ht="16.5">
      <c r="A304" s="14"/>
      <c r="B304" s="15"/>
      <c r="D304" s="152" t="s">
        <v>2317</v>
      </c>
      <c r="E304" s="152" t="s">
        <v>2318</v>
      </c>
      <c r="F304" s="21"/>
    </row>
    <row r="305" spans="1:6" ht="16.5">
      <c r="A305" s="14"/>
      <c r="B305" s="15"/>
      <c r="D305" s="152" t="s">
        <v>2319</v>
      </c>
      <c r="E305" s="152" t="s">
        <v>2320</v>
      </c>
      <c r="F305" s="21"/>
    </row>
    <row r="306" spans="1:6" ht="16.5">
      <c r="A306" s="14"/>
      <c r="B306" s="15"/>
      <c r="D306" s="152" t="s">
        <v>2321</v>
      </c>
      <c r="E306" s="152" t="s">
        <v>2322</v>
      </c>
      <c r="F306" s="21"/>
    </row>
    <row r="307" spans="1:6" ht="16.5">
      <c r="A307" s="14"/>
      <c r="B307" s="15"/>
      <c r="D307" s="152" t="s">
        <v>2323</v>
      </c>
      <c r="E307" s="152" t="s">
        <v>2324</v>
      </c>
      <c r="F307" s="21"/>
    </row>
    <row r="308" spans="1:6" ht="16.5">
      <c r="A308" s="14"/>
      <c r="B308" s="15"/>
      <c r="D308" s="152" t="s">
        <v>2325</v>
      </c>
      <c r="E308" s="152" t="s">
        <v>2326</v>
      </c>
      <c r="F308" s="21"/>
    </row>
    <row r="309" spans="1:6" ht="16.5">
      <c r="A309" s="14"/>
      <c r="B309" s="15"/>
      <c r="D309" s="152" t="s">
        <v>2327</v>
      </c>
      <c r="E309" s="152" t="s">
        <v>2328</v>
      </c>
      <c r="F309" s="21"/>
    </row>
    <row r="310" spans="1:6" ht="16.5">
      <c r="A310" s="14"/>
      <c r="B310" s="15"/>
      <c r="D310" s="152" t="s">
        <v>2329</v>
      </c>
      <c r="E310" s="152" t="s">
        <v>2330</v>
      </c>
      <c r="F310" s="21"/>
    </row>
    <row r="311" spans="1:6" ht="16.5">
      <c r="A311" s="14"/>
      <c r="B311" s="15"/>
      <c r="D311" s="152" t="s">
        <v>2331</v>
      </c>
      <c r="E311" s="152" t="s">
        <v>2332</v>
      </c>
      <c r="F311" s="21"/>
    </row>
    <row r="312" spans="1:6" ht="16.5">
      <c r="A312" s="14"/>
      <c r="B312" s="15"/>
      <c r="D312" s="152" t="s">
        <v>2333</v>
      </c>
      <c r="E312" s="152" t="s">
        <v>2334</v>
      </c>
      <c r="F312" s="21"/>
    </row>
    <row r="313" spans="1:6" ht="16.5">
      <c r="A313" s="14"/>
      <c r="B313" s="15"/>
      <c r="D313" s="152" t="s">
        <v>2335</v>
      </c>
      <c r="E313" s="152" t="s">
        <v>2336</v>
      </c>
      <c r="F313" s="21"/>
    </row>
    <row r="314" spans="1:6" ht="16.5">
      <c r="A314" s="14"/>
      <c r="B314" s="15"/>
      <c r="D314" s="152" t="s">
        <v>2337</v>
      </c>
      <c r="E314" s="152" t="s">
        <v>2338</v>
      </c>
      <c r="F314" s="21"/>
    </row>
    <row r="315" spans="1:6" ht="16.5">
      <c r="A315" s="14"/>
      <c r="B315" s="15"/>
      <c r="D315" s="152" t="s">
        <v>2339</v>
      </c>
      <c r="E315" s="152" t="s">
        <v>2340</v>
      </c>
      <c r="F315" s="21"/>
    </row>
    <row r="316" spans="1:6" ht="16.5">
      <c r="A316" s="14"/>
      <c r="B316" s="15"/>
      <c r="D316" s="152" t="s">
        <v>2341</v>
      </c>
      <c r="E316" s="152" t="s">
        <v>2342</v>
      </c>
      <c r="F316" s="21"/>
    </row>
    <row r="317" spans="1:6" ht="16.5">
      <c r="A317" s="14"/>
      <c r="B317" s="15"/>
      <c r="D317" s="152" t="s">
        <v>2343</v>
      </c>
      <c r="E317" s="152" t="s">
        <v>2344</v>
      </c>
      <c r="F317" s="21"/>
    </row>
    <row r="318" spans="1:6" ht="16.5">
      <c r="A318" s="14"/>
      <c r="B318" s="15"/>
      <c r="D318" s="152" t="s">
        <v>231</v>
      </c>
      <c r="E318" s="152" t="s">
        <v>232</v>
      </c>
      <c r="F318" s="21"/>
    </row>
    <row r="319" spans="1:6" ht="16.5">
      <c r="A319" s="14"/>
      <c r="B319" s="15"/>
      <c r="D319" s="152" t="s">
        <v>233</v>
      </c>
      <c r="E319" s="152" t="s">
        <v>234</v>
      </c>
      <c r="F319" s="21"/>
    </row>
    <row r="320" spans="1:6" ht="16.5">
      <c r="A320" s="14"/>
      <c r="B320" s="15"/>
      <c r="D320" s="152" t="s">
        <v>2345</v>
      </c>
      <c r="E320" s="152" t="s">
        <v>2346</v>
      </c>
      <c r="F320" s="21"/>
    </row>
    <row r="321" spans="1:6" ht="16.5">
      <c r="A321" s="14"/>
      <c r="B321" s="15"/>
      <c r="D321" s="152" t="s">
        <v>2347</v>
      </c>
      <c r="E321" s="152" t="s">
        <v>2348</v>
      </c>
      <c r="F321" s="21"/>
    </row>
    <row r="322" spans="1:6" ht="16.5">
      <c r="A322" s="14"/>
      <c r="B322" s="15"/>
      <c r="D322" s="152" t="s">
        <v>2349</v>
      </c>
      <c r="E322" s="152" t="s">
        <v>2350</v>
      </c>
      <c r="F322" s="21"/>
    </row>
    <row r="323" spans="1:6" ht="16.5">
      <c r="A323" s="14"/>
      <c r="B323" s="15"/>
      <c r="D323" s="152" t="s">
        <v>2351</v>
      </c>
      <c r="E323" s="152" t="s">
        <v>2352</v>
      </c>
      <c r="F323" s="21"/>
    </row>
    <row r="324" spans="1:6" ht="16.5">
      <c r="A324" s="14"/>
      <c r="B324" s="15"/>
      <c r="D324" s="152" t="s">
        <v>2353</v>
      </c>
      <c r="E324" s="152" t="s">
        <v>2354</v>
      </c>
      <c r="F324" s="21"/>
    </row>
    <row r="325" spans="1:6" ht="16.5">
      <c r="A325" s="14"/>
      <c r="B325" s="15"/>
      <c r="D325" s="152" t="s">
        <v>2355</v>
      </c>
      <c r="E325" s="152" t="s">
        <v>2356</v>
      </c>
      <c r="F325" s="21"/>
    </row>
    <row r="326" spans="1:6" ht="16.5">
      <c r="A326" s="14"/>
      <c r="B326" s="15"/>
      <c r="D326" s="152" t="s">
        <v>2357</v>
      </c>
      <c r="E326" s="152" t="s">
        <v>2358</v>
      </c>
      <c r="F326" s="21"/>
    </row>
    <row r="327" spans="1:6" ht="16.5">
      <c r="A327" s="14"/>
      <c r="B327" s="15"/>
      <c r="D327" s="152" t="s">
        <v>2359</v>
      </c>
      <c r="E327" s="152" t="s">
        <v>2360</v>
      </c>
      <c r="F327" s="21"/>
    </row>
    <row r="328" spans="1:6" ht="16.5">
      <c r="A328" s="14"/>
      <c r="B328" s="15"/>
      <c r="D328" s="152" t="s">
        <v>2361</v>
      </c>
      <c r="E328" s="152" t="s">
        <v>2362</v>
      </c>
      <c r="F328" s="21"/>
    </row>
    <row r="329" spans="1:6" ht="16.5">
      <c r="A329" s="14"/>
      <c r="B329" s="15"/>
      <c r="D329" s="152" t="s">
        <v>2363</v>
      </c>
      <c r="E329" s="152" t="s">
        <v>1892</v>
      </c>
      <c r="F329" s="21"/>
    </row>
    <row r="330" spans="1:6" ht="16.5">
      <c r="A330" s="14"/>
      <c r="B330" s="15"/>
      <c r="D330" s="152" t="s">
        <v>2364</v>
      </c>
      <c r="E330" s="152" t="s">
        <v>1894</v>
      </c>
      <c r="F330" s="21"/>
    </row>
    <row r="331" spans="1:6" ht="16.5">
      <c r="A331" s="14"/>
      <c r="B331" s="15"/>
      <c r="D331" s="152" t="s">
        <v>2365</v>
      </c>
      <c r="E331" s="152" t="s">
        <v>1895</v>
      </c>
      <c r="F331" s="21"/>
    </row>
    <row r="332" spans="1:6" ht="16.5">
      <c r="A332" s="14"/>
      <c r="B332" s="15"/>
      <c r="D332" s="152" t="s">
        <v>2366</v>
      </c>
      <c r="E332" s="152" t="s">
        <v>1893</v>
      </c>
      <c r="F332" s="21"/>
    </row>
    <row r="333" spans="1:6" ht="16.5">
      <c r="A333" s="14"/>
      <c r="B333" s="15"/>
      <c r="D333" s="152" t="s">
        <v>2367</v>
      </c>
      <c r="E333" s="152" t="s">
        <v>1896</v>
      </c>
      <c r="F333" s="21"/>
    </row>
    <row r="334" spans="1:6" ht="16.5">
      <c r="A334" s="14"/>
      <c r="B334" s="15"/>
      <c r="D334" s="152" t="s">
        <v>2368</v>
      </c>
      <c r="E334" s="152" t="s">
        <v>2369</v>
      </c>
      <c r="F334" s="24"/>
    </row>
    <row r="335" spans="1:6" ht="16.5">
      <c r="A335" s="14"/>
      <c r="B335" s="15"/>
      <c r="D335" s="152" t="s">
        <v>2370</v>
      </c>
      <c r="E335" s="152" t="s">
        <v>2371</v>
      </c>
      <c r="F335" s="24"/>
    </row>
    <row r="336" spans="1:6" ht="16.5">
      <c r="A336" s="14"/>
      <c r="B336" s="15"/>
      <c r="D336" s="152" t="s">
        <v>2372</v>
      </c>
      <c r="E336" s="152" t="s">
        <v>2373</v>
      </c>
      <c r="F336" s="24"/>
    </row>
    <row r="337" spans="1:6" ht="16.5">
      <c r="A337" s="14"/>
      <c r="B337" s="15"/>
      <c r="D337" s="152" t="s">
        <v>2374</v>
      </c>
      <c r="E337" s="152" t="s">
        <v>2375</v>
      </c>
      <c r="F337" s="24"/>
    </row>
    <row r="338" spans="1:6" ht="16.5">
      <c r="A338" s="14"/>
      <c r="B338" s="15"/>
      <c r="D338" s="152" t="s">
        <v>2376</v>
      </c>
      <c r="E338" s="152" t="s">
        <v>2377</v>
      </c>
      <c r="F338" s="21"/>
    </row>
    <row r="339" spans="1:6" ht="16.5">
      <c r="A339" s="14"/>
      <c r="B339" s="15"/>
      <c r="D339" s="152" t="s">
        <v>2378</v>
      </c>
      <c r="E339" s="152" t="s">
        <v>2379</v>
      </c>
      <c r="F339" s="21"/>
    </row>
    <row r="340" spans="1:6" ht="16.5">
      <c r="A340" s="14"/>
      <c r="B340" s="15"/>
      <c r="D340" s="152" t="s">
        <v>2380</v>
      </c>
      <c r="E340" s="152" t="s">
        <v>2381</v>
      </c>
      <c r="F340" s="21"/>
    </row>
    <row r="341" spans="1:6" ht="16.5">
      <c r="A341" s="14"/>
      <c r="B341" s="15"/>
      <c r="D341" s="152" t="s">
        <v>2382</v>
      </c>
      <c r="E341" s="152" t="s">
        <v>2383</v>
      </c>
      <c r="F341" s="21"/>
    </row>
    <row r="342" spans="1:6" ht="16.5">
      <c r="A342" s="14"/>
      <c r="B342" s="15"/>
      <c r="D342" s="152" t="s">
        <v>2384</v>
      </c>
      <c r="E342" s="152" t="s">
        <v>2385</v>
      </c>
      <c r="F342" s="21"/>
    </row>
    <row r="343" spans="1:6" ht="16.5">
      <c r="A343" s="14"/>
      <c r="B343" s="15"/>
      <c r="D343" s="152" t="s">
        <v>2386</v>
      </c>
      <c r="E343" s="152" t="s">
        <v>2387</v>
      </c>
      <c r="F343" s="21"/>
    </row>
    <row r="344" spans="1:6" ht="16.5">
      <c r="A344" s="14"/>
      <c r="B344" s="15"/>
      <c r="D344" s="152" t="s">
        <v>1511</v>
      </c>
      <c r="E344" s="152" t="s">
        <v>1512</v>
      </c>
      <c r="F344" s="21"/>
    </row>
    <row r="345" spans="1:6" ht="16.5">
      <c r="A345" s="14"/>
      <c r="B345" s="15"/>
      <c r="D345" s="152" t="s">
        <v>1513</v>
      </c>
      <c r="E345" s="152" t="s">
        <v>1514</v>
      </c>
      <c r="F345" s="21"/>
    </row>
    <row r="346" spans="1:6" ht="16.5">
      <c r="A346" s="14"/>
      <c r="B346" s="15"/>
      <c r="D346" s="152" t="s">
        <v>1515</v>
      </c>
      <c r="E346" s="152" t="s">
        <v>1516</v>
      </c>
      <c r="F346" s="21"/>
    </row>
    <row r="347" spans="1:6" ht="16.5">
      <c r="A347" s="14"/>
      <c r="B347" s="15"/>
      <c r="D347" s="152" t="s">
        <v>1518</v>
      </c>
      <c r="E347" s="152" t="s">
        <v>1519</v>
      </c>
      <c r="F347" s="21"/>
    </row>
    <row r="348" spans="1:6" ht="16.5">
      <c r="A348" s="14"/>
      <c r="B348" s="15"/>
      <c r="D348" s="152" t="s">
        <v>1520</v>
      </c>
      <c r="E348" s="152" t="s">
        <v>1521</v>
      </c>
      <c r="F348" s="21"/>
    </row>
    <row r="349" spans="1:6" ht="16.5">
      <c r="A349" s="14"/>
      <c r="B349" s="15"/>
      <c r="D349" s="152" t="s">
        <v>1522</v>
      </c>
      <c r="E349" s="152" t="s">
        <v>1523</v>
      </c>
      <c r="F349" s="21"/>
    </row>
    <row r="350" spans="1:6" ht="16.5">
      <c r="A350" s="14"/>
      <c r="B350" s="15"/>
      <c r="D350" s="152" t="s">
        <v>1517</v>
      </c>
      <c r="E350" s="152" t="s">
        <v>2388</v>
      </c>
      <c r="F350" s="21"/>
    </row>
    <row r="351" spans="1:6" ht="16.5">
      <c r="A351" s="14"/>
      <c r="B351" s="15"/>
      <c r="D351" s="152" t="s">
        <v>2389</v>
      </c>
      <c r="E351" s="152" t="s">
        <v>2390</v>
      </c>
      <c r="F351" s="21"/>
    </row>
    <row r="352" spans="1:6" ht="16.5">
      <c r="A352" s="14"/>
      <c r="B352" s="15"/>
      <c r="D352" s="152" t="s">
        <v>2391</v>
      </c>
      <c r="E352" s="152" t="s">
        <v>2392</v>
      </c>
      <c r="F352" s="21"/>
    </row>
    <row r="353" spans="1:6" ht="16.5">
      <c r="A353" s="14"/>
      <c r="B353" s="15"/>
      <c r="D353" s="152" t="s">
        <v>2393</v>
      </c>
      <c r="E353" s="152" t="s">
        <v>2394</v>
      </c>
      <c r="F353" s="21"/>
    </row>
    <row r="354" spans="1:6" ht="16.5">
      <c r="A354" s="14"/>
      <c r="B354" s="15"/>
      <c r="D354" s="152" t="s">
        <v>2395</v>
      </c>
      <c r="E354" s="152" t="s">
        <v>2396</v>
      </c>
      <c r="F354" s="21"/>
    </row>
    <row r="355" spans="1:6" ht="16.5">
      <c r="A355" s="14"/>
      <c r="B355" s="15"/>
      <c r="D355" s="152" t="s">
        <v>2397</v>
      </c>
      <c r="E355" s="152" t="s">
        <v>2398</v>
      </c>
      <c r="F355" s="21"/>
    </row>
    <row r="356" spans="1:6" ht="16.5">
      <c r="A356" s="14"/>
      <c r="B356" s="15"/>
      <c r="D356" s="152" t="s">
        <v>2399</v>
      </c>
      <c r="E356" s="152" t="s">
        <v>2400</v>
      </c>
      <c r="F356" s="21"/>
    </row>
    <row r="357" spans="1:6" ht="16.5">
      <c r="A357" s="14"/>
      <c r="B357" s="15"/>
      <c r="D357" s="152" t="s">
        <v>2401</v>
      </c>
      <c r="E357" s="152" t="s">
        <v>2402</v>
      </c>
      <c r="F357" s="21"/>
    </row>
    <row r="358" spans="1:6" ht="16.5">
      <c r="A358" s="14"/>
      <c r="B358" s="15"/>
      <c r="D358" s="152" t="s">
        <v>2403</v>
      </c>
      <c r="E358" s="152" t="s">
        <v>2404</v>
      </c>
      <c r="F358" s="21"/>
    </row>
    <row r="359" spans="1:6" ht="16.5">
      <c r="A359" s="14"/>
      <c r="B359" s="15"/>
      <c r="D359" s="152" t="s">
        <v>2405</v>
      </c>
      <c r="E359" s="152" t="s">
        <v>2406</v>
      </c>
      <c r="F359" s="21"/>
    </row>
    <row r="360" spans="1:6" ht="16.5">
      <c r="A360" s="14"/>
      <c r="B360" s="15"/>
      <c r="D360" s="152" t="s">
        <v>2407</v>
      </c>
      <c r="E360" s="152" t="s">
        <v>2408</v>
      </c>
      <c r="F360" s="21"/>
    </row>
    <row r="361" spans="1:6" ht="16.5">
      <c r="A361" s="14"/>
      <c r="B361" s="15"/>
      <c r="D361" s="152" t="s">
        <v>2409</v>
      </c>
      <c r="E361" s="152" t="s">
        <v>2410</v>
      </c>
      <c r="F361" s="21"/>
    </row>
    <row r="362" spans="1:6" ht="16.5">
      <c r="A362" s="14"/>
      <c r="B362" s="15"/>
      <c r="D362" s="152" t="s">
        <v>2411</v>
      </c>
      <c r="E362" s="152" t="s">
        <v>2412</v>
      </c>
      <c r="F362" s="21"/>
    </row>
    <row r="363" spans="1:6" ht="16.5">
      <c r="A363" s="14"/>
      <c r="B363" s="15"/>
      <c r="D363" s="152" t="s">
        <v>2413</v>
      </c>
      <c r="E363" s="152" t="s">
        <v>2414</v>
      </c>
      <c r="F363" s="21"/>
    </row>
    <row r="364" spans="1:6" ht="16.5">
      <c r="A364" s="14"/>
      <c r="B364" s="15"/>
      <c r="D364" s="152" t="s">
        <v>2415</v>
      </c>
      <c r="E364" s="152" t="s">
        <v>2416</v>
      </c>
      <c r="F364" s="21"/>
    </row>
    <row r="365" spans="1:6" ht="16.5">
      <c r="A365" s="14"/>
      <c r="B365" s="15"/>
      <c r="D365" s="152" t="s">
        <v>2417</v>
      </c>
      <c r="E365" s="152" t="s">
        <v>2418</v>
      </c>
      <c r="F365" s="21"/>
    </row>
    <row r="366" spans="1:6" ht="16.5">
      <c r="A366" s="14"/>
      <c r="B366" s="15"/>
      <c r="D366" s="152" t="s">
        <v>2419</v>
      </c>
      <c r="E366" s="152" t="s">
        <v>2420</v>
      </c>
      <c r="F366" s="21"/>
    </row>
    <row r="367" spans="1:6" ht="16.5">
      <c r="A367" s="14"/>
      <c r="B367" s="15"/>
      <c r="D367" s="152" t="s">
        <v>2421</v>
      </c>
      <c r="E367" s="152" t="s">
        <v>2422</v>
      </c>
      <c r="F367" s="21"/>
    </row>
    <row r="368" spans="1:6" ht="16.5">
      <c r="A368" s="14"/>
      <c r="B368" s="15"/>
      <c r="D368" s="152" t="s">
        <v>2423</v>
      </c>
      <c r="E368" s="152" t="s">
        <v>2424</v>
      </c>
      <c r="F368" s="21"/>
    </row>
    <row r="369" spans="1:6" ht="16.5">
      <c r="A369" s="14"/>
      <c r="B369" s="15"/>
      <c r="D369" s="152" t="s">
        <v>2425</v>
      </c>
      <c r="E369" s="152" t="s">
        <v>2426</v>
      </c>
      <c r="F369" s="21"/>
    </row>
    <row r="370" spans="1:6" ht="16.5">
      <c r="A370" s="14"/>
      <c r="B370" s="15"/>
      <c r="D370" s="152" t="s">
        <v>2427</v>
      </c>
      <c r="E370" s="152" t="s">
        <v>2428</v>
      </c>
      <c r="F370" s="21"/>
    </row>
    <row r="371" spans="1:6" ht="16.5">
      <c r="A371" s="14"/>
      <c r="B371" s="15"/>
      <c r="D371" s="152" t="s">
        <v>2429</v>
      </c>
      <c r="E371" s="152" t="s">
        <v>2430</v>
      </c>
      <c r="F371" s="21"/>
    </row>
    <row r="372" spans="1:6" ht="16.5">
      <c r="A372" s="14"/>
      <c r="B372" s="15"/>
      <c r="D372" s="152" t="s">
        <v>2431</v>
      </c>
      <c r="E372" s="152" t="s">
        <v>2432</v>
      </c>
      <c r="F372" s="21"/>
    </row>
    <row r="373" spans="1:6" ht="16.5">
      <c r="A373" s="14"/>
      <c r="B373" s="15"/>
      <c r="D373" s="152" t="s">
        <v>2433</v>
      </c>
      <c r="E373" s="152" t="s">
        <v>2434</v>
      </c>
      <c r="F373" s="21"/>
    </row>
    <row r="374" spans="1:6" ht="16.5">
      <c r="A374" s="14"/>
      <c r="B374" s="15"/>
      <c r="D374" s="152" t="s">
        <v>2435</v>
      </c>
      <c r="E374" s="152" t="s">
        <v>2436</v>
      </c>
      <c r="F374" s="21"/>
    </row>
    <row r="375" spans="1:6" ht="16.5">
      <c r="A375" s="14"/>
      <c r="B375" s="15"/>
      <c r="D375" s="152" t="s">
        <v>2437</v>
      </c>
      <c r="E375" s="152" t="s">
        <v>2438</v>
      </c>
      <c r="F375" s="21"/>
    </row>
    <row r="376" spans="1:6" ht="16.5">
      <c r="A376" s="14"/>
      <c r="B376" s="15"/>
      <c r="D376" s="152" t="s">
        <v>2439</v>
      </c>
      <c r="E376" s="152" t="s">
        <v>2440</v>
      </c>
      <c r="F376" s="21"/>
    </row>
    <row r="377" spans="1:6" ht="16.5">
      <c r="A377" s="14"/>
      <c r="B377" s="15"/>
      <c r="D377" s="152" t="s">
        <v>2441</v>
      </c>
      <c r="E377" s="152" t="s">
        <v>2442</v>
      </c>
      <c r="F377" s="21"/>
    </row>
    <row r="378" spans="1:6" ht="16.5">
      <c r="A378" s="14"/>
      <c r="B378" s="15"/>
      <c r="D378" s="152" t="s">
        <v>2443</v>
      </c>
      <c r="E378" s="152" t="s">
        <v>2444</v>
      </c>
      <c r="F378" s="21"/>
    </row>
    <row r="379" spans="1:6" ht="16.5">
      <c r="A379" s="14"/>
      <c r="B379" s="15"/>
      <c r="D379" s="152" t="s">
        <v>2445</v>
      </c>
      <c r="E379" s="152" t="s">
        <v>2446</v>
      </c>
      <c r="F379" s="21"/>
    </row>
    <row r="380" spans="1:6" ht="16.5">
      <c r="A380" s="14"/>
      <c r="B380" s="15"/>
      <c r="D380" s="152" t="s">
        <v>2447</v>
      </c>
      <c r="E380" s="152" t="s">
        <v>2448</v>
      </c>
      <c r="F380" s="21"/>
    </row>
    <row r="381" spans="1:6" ht="16.5">
      <c r="A381" s="14"/>
      <c r="B381" s="15"/>
      <c r="D381" s="152" t="s">
        <v>2449</v>
      </c>
      <c r="E381" s="152" t="s">
        <v>2450</v>
      </c>
      <c r="F381" s="21"/>
    </row>
    <row r="382" spans="1:6" ht="16.5">
      <c r="A382" s="14"/>
      <c r="B382" s="15"/>
      <c r="D382" s="152" t="s">
        <v>2451</v>
      </c>
      <c r="E382" s="152" t="s">
        <v>2452</v>
      </c>
      <c r="F382" s="21"/>
    </row>
    <row r="383" spans="1:6" ht="16.5">
      <c r="A383" s="14"/>
      <c r="B383" s="15"/>
      <c r="D383" s="152" t="s">
        <v>2453</v>
      </c>
      <c r="E383" s="152" t="s">
        <v>2454</v>
      </c>
      <c r="F383" s="21"/>
    </row>
    <row r="384" spans="1:6" ht="16.5">
      <c r="A384" s="14"/>
      <c r="B384" s="15"/>
      <c r="D384" s="152" t="s">
        <v>2455</v>
      </c>
      <c r="E384" s="152" t="s">
        <v>2456</v>
      </c>
      <c r="F384" s="21"/>
    </row>
    <row r="385" spans="1:6" ht="16.5">
      <c r="A385" s="14"/>
      <c r="B385" s="15"/>
      <c r="D385" s="152" t="s">
        <v>2457</v>
      </c>
      <c r="E385" s="152" t="s">
        <v>2458</v>
      </c>
      <c r="F385" s="21"/>
    </row>
    <row r="386" spans="1:6" ht="16.5">
      <c r="A386" s="14"/>
      <c r="B386" s="15"/>
      <c r="D386" s="152" t="s">
        <v>2459</v>
      </c>
      <c r="E386" s="152" t="s">
        <v>2460</v>
      </c>
      <c r="F386" s="21"/>
    </row>
    <row r="387" spans="1:6" ht="16.5">
      <c r="A387" s="14"/>
      <c r="B387" s="15"/>
      <c r="D387" s="152" t="s">
        <v>2461</v>
      </c>
      <c r="E387" s="152" t="s">
        <v>2462</v>
      </c>
      <c r="F387" s="21"/>
    </row>
    <row r="388" spans="1:6" ht="16.5">
      <c r="A388" s="14"/>
      <c r="B388" s="15"/>
      <c r="D388" s="152" t="s">
        <v>2463</v>
      </c>
      <c r="E388" s="152" t="s">
        <v>2464</v>
      </c>
      <c r="F388" s="21"/>
    </row>
    <row r="389" spans="1:6" ht="16.5">
      <c r="A389" s="14"/>
      <c r="B389" s="15"/>
      <c r="D389" s="152" t="s">
        <v>2465</v>
      </c>
      <c r="E389" s="152" t="s">
        <v>2466</v>
      </c>
      <c r="F389" s="21"/>
    </row>
    <row r="390" spans="1:6" ht="16.5">
      <c r="A390" s="14"/>
      <c r="B390" s="15"/>
      <c r="D390" s="152" t="s">
        <v>2467</v>
      </c>
      <c r="E390" s="152" t="s">
        <v>2468</v>
      </c>
      <c r="F390" s="21"/>
    </row>
    <row r="391" spans="1:6" ht="16.5">
      <c r="A391" s="14"/>
      <c r="B391" s="15"/>
      <c r="D391" s="152" t="s">
        <v>2469</v>
      </c>
      <c r="E391" s="152" t="s">
        <v>2470</v>
      </c>
      <c r="F391" s="21"/>
    </row>
    <row r="392" spans="1:6" ht="16.5">
      <c r="A392" s="14"/>
      <c r="B392" s="15"/>
      <c r="D392" s="152" t="s">
        <v>2471</v>
      </c>
      <c r="E392" s="152" t="s">
        <v>2472</v>
      </c>
      <c r="F392" s="21"/>
    </row>
    <row r="393" spans="1:6" ht="16.5">
      <c r="A393" s="14"/>
      <c r="B393" s="15"/>
      <c r="D393" s="152" t="s">
        <v>2473</v>
      </c>
      <c r="E393" s="152" t="s">
        <v>2474</v>
      </c>
      <c r="F393" s="21"/>
    </row>
    <row r="394" spans="1:6" ht="16.5">
      <c r="A394" s="14"/>
      <c r="B394" s="15"/>
      <c r="D394" s="152" t="s">
        <v>2475</v>
      </c>
      <c r="E394" s="152" t="s">
        <v>2476</v>
      </c>
      <c r="F394" s="21"/>
    </row>
    <row r="395" spans="1:6" ht="16.5">
      <c r="A395" s="14"/>
      <c r="B395" s="15"/>
      <c r="D395" s="152" t="s">
        <v>2477</v>
      </c>
      <c r="E395" s="152" t="s">
        <v>2478</v>
      </c>
      <c r="F395" s="21"/>
    </row>
    <row r="396" spans="1:6" ht="16.5">
      <c r="A396" s="14"/>
      <c r="B396" s="15"/>
      <c r="D396" s="152" t="s">
        <v>2479</v>
      </c>
      <c r="E396" s="152" t="s">
        <v>2480</v>
      </c>
      <c r="F396" s="21"/>
    </row>
    <row r="397" spans="1:6" ht="16.5">
      <c r="A397" s="14"/>
      <c r="B397" s="15"/>
      <c r="D397" s="152" t="s">
        <v>2481</v>
      </c>
      <c r="E397" s="152" t="s">
        <v>2482</v>
      </c>
      <c r="F397" s="21"/>
    </row>
    <row r="398" spans="1:6" ht="16.5">
      <c r="A398" s="14"/>
      <c r="B398" s="15"/>
      <c r="D398" s="152" t="s">
        <v>2483</v>
      </c>
      <c r="E398" s="152" t="s">
        <v>2484</v>
      </c>
      <c r="F398" s="21"/>
    </row>
    <row r="399" spans="1:6" ht="16.5">
      <c r="A399" s="14"/>
      <c r="B399" s="15"/>
      <c r="D399" s="152" t="s">
        <v>2485</v>
      </c>
      <c r="E399" s="152" t="s">
        <v>2486</v>
      </c>
      <c r="F399" s="21"/>
    </row>
    <row r="400" spans="1:6" ht="16.5">
      <c r="A400" s="14"/>
      <c r="B400" s="15"/>
      <c r="D400" s="152" t="s">
        <v>2487</v>
      </c>
      <c r="E400" s="152" t="s">
        <v>2488</v>
      </c>
      <c r="F400" s="21"/>
    </row>
    <row r="401" spans="1:6" ht="16.5">
      <c r="A401" s="14"/>
      <c r="B401" s="15"/>
      <c r="D401" s="152" t="s">
        <v>2489</v>
      </c>
      <c r="E401" s="152" t="s">
        <v>2490</v>
      </c>
      <c r="F401" s="21"/>
    </row>
    <row r="402" spans="1:6" ht="16.5">
      <c r="A402" s="14"/>
      <c r="B402" s="15"/>
      <c r="D402" s="152" t="s">
        <v>2491</v>
      </c>
      <c r="E402" s="152" t="s">
        <v>2492</v>
      </c>
      <c r="F402" s="21"/>
    </row>
    <row r="403" spans="1:6" ht="16.5">
      <c r="A403" s="14"/>
      <c r="B403" s="15"/>
      <c r="D403" s="152" t="s">
        <v>2493</v>
      </c>
      <c r="E403" s="152" t="s">
        <v>2494</v>
      </c>
      <c r="F403" s="21"/>
    </row>
    <row r="404" spans="1:6" ht="16.5">
      <c r="A404" s="14"/>
      <c r="B404" s="15"/>
      <c r="D404" s="152" t="s">
        <v>2495</v>
      </c>
      <c r="E404" s="152" t="s">
        <v>2496</v>
      </c>
      <c r="F404" s="21"/>
    </row>
    <row r="405" spans="1:6" ht="16.5">
      <c r="A405" s="14"/>
      <c r="B405" s="15"/>
      <c r="D405" s="152" t="s">
        <v>2497</v>
      </c>
      <c r="E405" s="152" t="s">
        <v>2498</v>
      </c>
      <c r="F405" s="21"/>
    </row>
    <row r="406" spans="1:6" ht="16.5">
      <c r="A406" s="14"/>
      <c r="B406" s="15"/>
      <c r="D406" s="152" t="s">
        <v>2499</v>
      </c>
      <c r="E406" s="152" t="s">
        <v>2500</v>
      </c>
      <c r="F406" s="21"/>
    </row>
    <row r="407" spans="1:6" ht="16.5">
      <c r="A407" s="14"/>
      <c r="B407" s="15"/>
      <c r="D407" s="152" t="s">
        <v>2501</v>
      </c>
      <c r="E407" s="152" t="s">
        <v>2502</v>
      </c>
      <c r="F407" s="21"/>
    </row>
    <row r="408" spans="1:6" ht="16.5">
      <c r="A408" s="14"/>
      <c r="B408" s="15"/>
      <c r="D408" s="152" t="s">
        <v>2503</v>
      </c>
      <c r="E408" s="152" t="s">
        <v>2504</v>
      </c>
      <c r="F408" s="21"/>
    </row>
    <row r="409" spans="1:6" ht="16.5">
      <c r="A409" s="14"/>
      <c r="B409" s="15"/>
      <c r="D409" s="152" t="s">
        <v>2505</v>
      </c>
      <c r="E409" s="152" t="s">
        <v>2506</v>
      </c>
      <c r="F409" s="21"/>
    </row>
    <row r="410" spans="1:6" ht="16.5">
      <c r="A410" s="14"/>
      <c r="B410" s="15"/>
      <c r="D410" s="152" t="s">
        <v>2507</v>
      </c>
      <c r="E410" s="152" t="s">
        <v>2508</v>
      </c>
      <c r="F410" s="21"/>
    </row>
    <row r="411" spans="1:6" ht="16.5">
      <c r="A411" s="14"/>
      <c r="B411" s="15"/>
      <c r="D411" s="152" t="s">
        <v>2509</v>
      </c>
      <c r="E411" s="152" t="s">
        <v>2510</v>
      </c>
      <c r="F411" s="21"/>
    </row>
    <row r="412" spans="1:6" ht="16.5">
      <c r="A412" s="14"/>
      <c r="B412" s="15"/>
      <c r="D412" s="152" t="s">
        <v>2511</v>
      </c>
      <c r="E412" s="152" t="s">
        <v>2512</v>
      </c>
      <c r="F412" s="21"/>
    </row>
    <row r="413" spans="1:6" ht="16.5">
      <c r="A413" s="14"/>
      <c r="B413" s="15"/>
      <c r="D413" s="152" t="s">
        <v>2513</v>
      </c>
      <c r="E413" s="152" t="s">
        <v>2514</v>
      </c>
      <c r="F413" s="21"/>
    </row>
    <row r="414" spans="1:6" ht="16.5">
      <c r="A414" s="14"/>
      <c r="B414" s="15"/>
      <c r="D414" s="152" t="s">
        <v>2515</v>
      </c>
      <c r="E414" s="152" t="s">
        <v>2516</v>
      </c>
      <c r="F414" s="21"/>
    </row>
    <row r="415" spans="1:6" ht="16.5">
      <c r="A415" s="14"/>
      <c r="B415" s="15"/>
      <c r="D415" s="152" t="s">
        <v>2517</v>
      </c>
      <c r="E415" s="152" t="s">
        <v>2518</v>
      </c>
      <c r="F415" s="21"/>
    </row>
    <row r="416" spans="1:6" ht="16.5">
      <c r="A416" s="14"/>
      <c r="B416" s="15"/>
      <c r="D416" s="152" t="s">
        <v>2519</v>
      </c>
      <c r="E416" s="152" t="s">
        <v>2520</v>
      </c>
      <c r="F416" s="21"/>
    </row>
    <row r="417" spans="1:6" ht="16.5">
      <c r="A417" s="14"/>
      <c r="B417" s="15"/>
      <c r="D417" s="152" t="s">
        <v>2521</v>
      </c>
      <c r="E417" s="152" t="s">
        <v>2522</v>
      </c>
      <c r="F417" s="21"/>
    </row>
    <row r="418" spans="1:6" ht="16.5">
      <c r="A418" s="14"/>
      <c r="B418" s="15"/>
      <c r="D418" s="152" t="s">
        <v>2523</v>
      </c>
      <c r="E418" s="152" t="s">
        <v>2524</v>
      </c>
      <c r="F418" s="21"/>
    </row>
    <row r="419" spans="1:6" ht="16.5">
      <c r="A419" s="14"/>
      <c r="B419" s="15"/>
      <c r="D419" s="152" t="s">
        <v>2525</v>
      </c>
      <c r="E419" s="152" t="s">
        <v>2526</v>
      </c>
      <c r="F419" s="21"/>
    </row>
    <row r="420" spans="1:6" ht="16.5">
      <c r="A420" s="14"/>
      <c r="B420" s="15"/>
      <c r="D420" s="152" t="s">
        <v>2527</v>
      </c>
      <c r="E420" s="152" t="s">
        <v>2528</v>
      </c>
      <c r="F420" s="21"/>
    </row>
    <row r="421" spans="1:6" ht="16.5">
      <c r="A421" s="14"/>
      <c r="B421" s="15"/>
      <c r="D421" s="152" t="s">
        <v>2529</v>
      </c>
      <c r="E421" s="152" t="s">
        <v>2530</v>
      </c>
      <c r="F421" s="21"/>
    </row>
    <row r="422" spans="1:6" ht="16.5">
      <c r="A422" s="14"/>
      <c r="B422" s="15"/>
      <c r="D422" s="152" t="s">
        <v>2531</v>
      </c>
      <c r="E422" s="152" t="s">
        <v>2532</v>
      </c>
      <c r="F422" s="21"/>
    </row>
    <row r="423" spans="1:6" ht="16.5">
      <c r="A423" s="14"/>
      <c r="B423" s="15"/>
      <c r="D423" s="152" t="s">
        <v>2533</v>
      </c>
      <c r="E423" s="152" t="s">
        <v>2534</v>
      </c>
      <c r="F423" s="21"/>
    </row>
    <row r="424" spans="1:6" ht="16.5">
      <c r="A424" s="14"/>
      <c r="B424" s="15"/>
      <c r="D424" s="152" t="s">
        <v>2535</v>
      </c>
      <c r="E424" s="152" t="s">
        <v>2536</v>
      </c>
      <c r="F424" s="21"/>
    </row>
    <row r="425" spans="1:6" ht="16.5">
      <c r="A425" s="14"/>
      <c r="B425" s="15"/>
      <c r="D425" s="152" t="s">
        <v>2537</v>
      </c>
      <c r="E425" s="152" t="s">
        <v>2538</v>
      </c>
      <c r="F425" s="21"/>
    </row>
    <row r="426" spans="1:6" ht="16.5">
      <c r="A426" s="14"/>
      <c r="B426" s="15"/>
      <c r="D426" s="152" t="s">
        <v>2539</v>
      </c>
      <c r="E426" s="152" t="s">
        <v>2540</v>
      </c>
      <c r="F426" s="21"/>
    </row>
    <row r="427" spans="1:6" ht="16.5">
      <c r="A427" s="14"/>
      <c r="B427" s="15"/>
      <c r="D427" s="152" t="s">
        <v>2541</v>
      </c>
      <c r="E427" s="152" t="s">
        <v>2542</v>
      </c>
      <c r="F427" s="21"/>
    </row>
    <row r="428" spans="1:6" ht="16.5">
      <c r="A428" s="14"/>
      <c r="B428" s="15"/>
      <c r="D428" s="152" t="s">
        <v>2543</v>
      </c>
      <c r="E428" s="152" t="s">
        <v>2544</v>
      </c>
      <c r="F428" s="21"/>
    </row>
    <row r="429" spans="1:6" ht="16.5">
      <c r="A429" s="14"/>
      <c r="B429" s="15"/>
      <c r="D429" s="152" t="s">
        <v>2545</v>
      </c>
      <c r="E429" s="152" t="s">
        <v>2546</v>
      </c>
      <c r="F429" s="21"/>
    </row>
    <row r="430" spans="1:6" ht="16.5">
      <c r="A430" s="14"/>
      <c r="B430" s="15"/>
      <c r="D430" s="152" t="s">
        <v>2547</v>
      </c>
      <c r="E430" s="152" t="s">
        <v>2548</v>
      </c>
      <c r="F430" s="21"/>
    </row>
    <row r="431" spans="1:6" ht="16.5">
      <c r="A431" s="14"/>
      <c r="B431" s="15"/>
      <c r="D431" s="152" t="s">
        <v>2549</v>
      </c>
      <c r="E431" s="152" t="s">
        <v>2550</v>
      </c>
      <c r="F431" s="21"/>
    </row>
    <row r="432" spans="1:6" ht="16.5">
      <c r="A432" s="14"/>
      <c r="B432" s="15"/>
      <c r="D432" s="152" t="s">
        <v>2551</v>
      </c>
      <c r="E432" s="152" t="s">
        <v>2552</v>
      </c>
      <c r="F432" s="21"/>
    </row>
    <row r="433" spans="1:6" ht="16.5">
      <c r="A433" s="14"/>
      <c r="B433" s="15"/>
      <c r="D433" s="152" t="s">
        <v>2553</v>
      </c>
      <c r="E433" s="152" t="s">
        <v>2554</v>
      </c>
      <c r="F433" s="21"/>
    </row>
    <row r="434" spans="1:6" ht="16.5">
      <c r="A434" s="14"/>
      <c r="B434" s="15"/>
      <c r="D434" s="152" t="s">
        <v>2555</v>
      </c>
      <c r="E434" s="152" t="s">
        <v>2556</v>
      </c>
      <c r="F434" s="21"/>
    </row>
    <row r="435" spans="1:6" ht="16.5">
      <c r="A435" s="14"/>
      <c r="B435" s="15"/>
      <c r="D435" s="152" t="s">
        <v>2557</v>
      </c>
      <c r="E435" s="152" t="s">
        <v>2558</v>
      </c>
      <c r="F435" s="21"/>
    </row>
    <row r="436" spans="1:6" ht="16.5">
      <c r="A436" s="14"/>
      <c r="B436" s="15"/>
      <c r="D436" s="152" t="s">
        <v>2559</v>
      </c>
      <c r="E436" s="152" t="s">
        <v>2560</v>
      </c>
      <c r="F436" s="21"/>
    </row>
    <row r="437" spans="1:6" ht="16.5">
      <c r="A437" s="14"/>
      <c r="B437" s="15"/>
      <c r="D437" s="152" t="s">
        <v>2561</v>
      </c>
      <c r="E437" s="152" t="s">
        <v>2562</v>
      </c>
      <c r="F437" s="21"/>
    </row>
    <row r="438" spans="1:6" ht="16.5">
      <c r="A438" s="14"/>
      <c r="B438" s="15"/>
      <c r="D438" s="152" t="s">
        <v>2563</v>
      </c>
      <c r="E438" s="152" t="s">
        <v>2564</v>
      </c>
      <c r="F438" s="21"/>
    </row>
    <row r="439" spans="1:6" ht="16.5">
      <c r="A439" s="14"/>
      <c r="B439" s="15"/>
      <c r="D439" s="152" t="s">
        <v>2565</v>
      </c>
      <c r="E439" s="152" t="s">
        <v>2566</v>
      </c>
      <c r="F439" s="21"/>
    </row>
    <row r="440" spans="1:6" ht="16.5">
      <c r="A440" s="14"/>
      <c r="B440" s="15"/>
      <c r="D440" s="152" t="s">
        <v>2567</v>
      </c>
      <c r="E440" s="152" t="s">
        <v>2568</v>
      </c>
      <c r="F440" s="21"/>
    </row>
    <row r="441" spans="1:6" ht="16.5">
      <c r="A441" s="14"/>
      <c r="B441" s="15"/>
      <c r="D441" s="152" t="s">
        <v>2569</v>
      </c>
      <c r="E441" s="152" t="s">
        <v>2570</v>
      </c>
      <c r="F441" s="21"/>
    </row>
    <row r="442" spans="1:6" ht="16.5">
      <c r="A442" s="14"/>
      <c r="B442" s="15"/>
      <c r="D442" s="152" t="s">
        <v>2571</v>
      </c>
      <c r="E442" s="152" t="s">
        <v>2572</v>
      </c>
      <c r="F442" s="21"/>
    </row>
    <row r="443" spans="1:6" ht="16.5">
      <c r="A443" s="14"/>
      <c r="B443" s="15"/>
      <c r="D443" s="152" t="s">
        <v>2573</v>
      </c>
      <c r="E443" s="152" t="s">
        <v>2574</v>
      </c>
      <c r="F443" s="21"/>
    </row>
    <row r="444" spans="1:6" ht="16.5">
      <c r="A444" s="14"/>
      <c r="B444" s="15"/>
      <c r="D444" s="152" t="s">
        <v>2575</v>
      </c>
      <c r="E444" s="152" t="s">
        <v>2576</v>
      </c>
      <c r="F444" s="21"/>
    </row>
    <row r="445" spans="1:6" ht="16.5">
      <c r="A445" s="14"/>
      <c r="B445" s="15"/>
      <c r="D445" s="152" t="s">
        <v>2577</v>
      </c>
      <c r="E445" s="152" t="s">
        <v>2578</v>
      </c>
      <c r="F445" s="21"/>
    </row>
    <row r="446" spans="1:6" ht="16.5">
      <c r="A446" s="14"/>
      <c r="B446" s="15"/>
      <c r="D446" s="152" t="s">
        <v>2579</v>
      </c>
      <c r="E446" s="152" t="s">
        <v>2580</v>
      </c>
      <c r="F446" s="21"/>
    </row>
    <row r="447" spans="1:6" ht="16.5">
      <c r="A447" s="14"/>
      <c r="B447" s="15"/>
      <c r="D447" s="152" t="s">
        <v>2581</v>
      </c>
      <c r="E447" s="152" t="s">
        <v>2582</v>
      </c>
      <c r="F447" s="21"/>
    </row>
    <row r="448" spans="1:6" ht="16.5">
      <c r="A448" s="14"/>
      <c r="B448" s="15"/>
      <c r="D448" s="152" t="s">
        <v>2583</v>
      </c>
      <c r="E448" s="152" t="s">
        <v>2584</v>
      </c>
      <c r="F448" s="21"/>
    </row>
    <row r="449" spans="1:6" ht="16.5">
      <c r="A449" s="14"/>
      <c r="B449" s="15"/>
      <c r="D449" s="152" t="s">
        <v>2585</v>
      </c>
      <c r="E449" s="152" t="s">
        <v>2586</v>
      </c>
      <c r="F449" s="21"/>
    </row>
    <row r="450" spans="1:6" ht="16.5">
      <c r="A450" s="14"/>
      <c r="B450" s="15"/>
      <c r="D450" s="152" t="s">
        <v>2587</v>
      </c>
      <c r="E450" s="152" t="s">
        <v>2588</v>
      </c>
      <c r="F450" s="21"/>
    </row>
    <row r="451" spans="1:6" ht="16.5">
      <c r="A451" s="14"/>
      <c r="B451" s="15"/>
      <c r="D451" s="152" t="s">
        <v>2589</v>
      </c>
      <c r="E451" s="152" t="s">
        <v>2590</v>
      </c>
      <c r="F451" s="21"/>
    </row>
    <row r="452" spans="1:6" ht="16.5">
      <c r="A452" s="14"/>
      <c r="B452" s="15"/>
      <c r="D452" s="152" t="s">
        <v>2591</v>
      </c>
      <c r="E452" s="152" t="s">
        <v>2592</v>
      </c>
      <c r="F452" s="21"/>
    </row>
    <row r="453" spans="1:6" ht="16.5">
      <c r="A453" s="14"/>
      <c r="B453" s="15"/>
      <c r="D453" s="152" t="s">
        <v>2593</v>
      </c>
      <c r="E453" s="152" t="s">
        <v>2594</v>
      </c>
      <c r="F453" s="21"/>
    </row>
    <row r="454" spans="1:6" ht="16.5">
      <c r="A454" s="14"/>
      <c r="B454" s="15"/>
      <c r="D454" s="152" t="s">
        <v>2595</v>
      </c>
      <c r="E454" s="152" t="s">
        <v>2596</v>
      </c>
      <c r="F454" s="21"/>
    </row>
    <row r="455" spans="1:6" ht="16.5">
      <c r="A455" s="14"/>
      <c r="B455" s="15"/>
      <c r="D455" s="152" t="s">
        <v>1470</v>
      </c>
      <c r="E455" s="152" t="s">
        <v>2597</v>
      </c>
      <c r="F455" s="21"/>
    </row>
    <row r="456" spans="1:6" ht="16.5">
      <c r="A456" s="14"/>
      <c r="B456" s="15"/>
      <c r="D456" s="152" t="s">
        <v>2598</v>
      </c>
      <c r="E456" s="152" t="s">
        <v>2599</v>
      </c>
      <c r="F456" s="21"/>
    </row>
    <row r="457" spans="1:6" ht="16.5">
      <c r="A457" s="14"/>
      <c r="B457" s="15"/>
      <c r="D457" s="152" t="s">
        <v>2600</v>
      </c>
      <c r="E457" s="152" t="s">
        <v>2601</v>
      </c>
      <c r="F457" s="21"/>
    </row>
    <row r="458" spans="1:6" ht="16.5">
      <c r="A458" s="14"/>
      <c r="B458" s="15"/>
      <c r="D458" s="152" t="s">
        <v>2602</v>
      </c>
      <c r="E458" s="152" t="s">
        <v>2603</v>
      </c>
      <c r="F458" s="21"/>
    </row>
    <row r="459" spans="1:6" ht="16.5">
      <c r="A459" s="14"/>
      <c r="B459" s="15"/>
      <c r="D459" s="152" t="s">
        <v>2604</v>
      </c>
      <c r="E459" s="152" t="s">
        <v>2605</v>
      </c>
      <c r="F459" s="21"/>
    </row>
    <row r="460" spans="1:6" ht="16.5">
      <c r="A460" s="14"/>
      <c r="B460" s="15"/>
      <c r="D460" s="152" t="s">
        <v>235</v>
      </c>
      <c r="E460" s="152" t="s">
        <v>236</v>
      </c>
      <c r="F460" s="21"/>
    </row>
    <row r="461" spans="1:6" ht="16.5">
      <c r="A461" s="14"/>
      <c r="B461" s="15"/>
      <c r="D461" s="152" t="s">
        <v>237</v>
      </c>
      <c r="E461" s="152" t="s">
        <v>238</v>
      </c>
      <c r="F461" s="21"/>
    </row>
    <row r="462" spans="1:6" ht="16.5">
      <c r="A462" s="14"/>
      <c r="B462" s="15"/>
      <c r="D462" s="152" t="s">
        <v>239</v>
      </c>
      <c r="E462" s="152" t="s">
        <v>240</v>
      </c>
      <c r="F462" s="21"/>
    </row>
    <row r="463" spans="1:6" ht="16.5">
      <c r="A463" s="14"/>
      <c r="B463" s="15"/>
      <c r="D463" s="152" t="s">
        <v>241</v>
      </c>
      <c r="E463" s="152" t="s">
        <v>242</v>
      </c>
      <c r="F463" s="21"/>
    </row>
    <row r="464" spans="1:6" ht="16.5">
      <c r="A464" s="14"/>
      <c r="B464" s="15"/>
      <c r="D464" s="152" t="s">
        <v>243</v>
      </c>
      <c r="E464" s="152" t="s">
        <v>244</v>
      </c>
      <c r="F464" s="21"/>
    </row>
    <row r="465" spans="1:6" ht="16.5">
      <c r="A465" s="14"/>
      <c r="B465" s="15"/>
      <c r="D465" s="152" t="s">
        <v>2606</v>
      </c>
      <c r="E465" s="152" t="s">
        <v>2607</v>
      </c>
      <c r="F465" s="21"/>
    </row>
    <row r="466" spans="1:6" ht="16.5">
      <c r="A466" s="14"/>
      <c r="B466" s="15"/>
      <c r="D466" s="152" t="s">
        <v>245</v>
      </c>
      <c r="E466" s="152" t="s">
        <v>246</v>
      </c>
      <c r="F466" s="21"/>
    </row>
    <row r="467" spans="1:6" ht="16.5">
      <c r="A467" s="14"/>
      <c r="B467" s="15"/>
      <c r="D467" s="152" t="s">
        <v>247</v>
      </c>
      <c r="E467" s="152" t="s">
        <v>248</v>
      </c>
      <c r="F467" s="21"/>
    </row>
    <row r="468" spans="1:6" ht="16.5">
      <c r="A468" s="14"/>
      <c r="B468" s="15"/>
      <c r="D468" s="152" t="s">
        <v>249</v>
      </c>
      <c r="E468" s="152" t="s">
        <v>250</v>
      </c>
      <c r="F468" s="21"/>
    </row>
    <row r="469" spans="1:6" ht="16.5">
      <c r="A469" s="14"/>
      <c r="B469" s="15"/>
      <c r="D469" s="152" t="s">
        <v>251</v>
      </c>
      <c r="E469" s="152" t="s">
        <v>252</v>
      </c>
      <c r="F469" s="21"/>
    </row>
    <row r="470" spans="1:6" ht="16.5">
      <c r="A470" s="14"/>
      <c r="B470" s="15"/>
      <c r="D470" s="152" t="s">
        <v>253</v>
      </c>
      <c r="E470" s="152" t="s">
        <v>254</v>
      </c>
      <c r="F470" s="21"/>
    </row>
    <row r="471" spans="1:6" ht="16.5">
      <c r="A471" s="14"/>
      <c r="B471" s="15"/>
      <c r="D471" s="152" t="s">
        <v>255</v>
      </c>
      <c r="E471" s="152" t="s">
        <v>256</v>
      </c>
      <c r="F471" s="21"/>
    </row>
    <row r="472" spans="1:6" ht="16.5">
      <c r="A472" s="14"/>
      <c r="B472" s="15"/>
      <c r="D472" s="152" t="s">
        <v>257</v>
      </c>
      <c r="E472" s="152" t="s">
        <v>258</v>
      </c>
      <c r="F472" s="21"/>
    </row>
    <row r="473" spans="1:6" ht="16.5">
      <c r="A473" s="14"/>
      <c r="B473" s="15"/>
      <c r="D473" s="152" t="s">
        <v>259</v>
      </c>
      <c r="E473" s="152" t="s">
        <v>260</v>
      </c>
      <c r="F473" s="21"/>
    </row>
    <row r="474" spans="1:6" ht="16.5">
      <c r="A474" s="14"/>
      <c r="B474" s="15"/>
      <c r="D474" s="152" t="s">
        <v>261</v>
      </c>
      <c r="E474" s="152" t="s">
        <v>262</v>
      </c>
      <c r="F474" s="21"/>
    </row>
    <row r="475" spans="1:6" ht="16.5">
      <c r="A475" s="14"/>
      <c r="B475" s="15"/>
      <c r="D475" s="152" t="s">
        <v>263</v>
      </c>
      <c r="E475" s="152" t="s">
        <v>264</v>
      </c>
      <c r="F475" s="21"/>
    </row>
    <row r="476" spans="1:6" ht="16.5">
      <c r="A476" s="14"/>
      <c r="B476" s="15"/>
      <c r="D476" s="152" t="s">
        <v>2608</v>
      </c>
      <c r="E476" s="152" t="s">
        <v>2609</v>
      </c>
      <c r="F476" s="21"/>
    </row>
    <row r="477" spans="1:6" ht="16.5">
      <c r="A477" s="14"/>
      <c r="B477" s="15"/>
      <c r="D477" s="152" t="s">
        <v>2610</v>
      </c>
      <c r="E477" s="152" t="s">
        <v>2611</v>
      </c>
      <c r="F477" s="21"/>
    </row>
    <row r="478" spans="1:6" ht="16.5">
      <c r="A478" s="14"/>
      <c r="B478" s="15"/>
      <c r="D478" s="152" t="s">
        <v>2612</v>
      </c>
      <c r="E478" s="152" t="s">
        <v>2613</v>
      </c>
      <c r="F478" s="21"/>
    </row>
    <row r="479" spans="1:6" ht="16.5">
      <c r="A479" s="14"/>
      <c r="B479" s="15"/>
      <c r="D479" s="152" t="s">
        <v>2614</v>
      </c>
      <c r="E479" s="152" t="s">
        <v>2615</v>
      </c>
      <c r="F479" s="21"/>
    </row>
    <row r="480" spans="1:6" ht="16.5">
      <c r="A480" s="14"/>
      <c r="B480" s="15"/>
      <c r="D480" s="152" t="s">
        <v>2616</v>
      </c>
      <c r="E480" s="152" t="s">
        <v>2617</v>
      </c>
      <c r="F480" s="21"/>
    </row>
    <row r="481" spans="1:6" ht="16.5">
      <c r="A481" s="14"/>
      <c r="B481" s="15"/>
      <c r="D481" s="152" t="s">
        <v>2618</v>
      </c>
      <c r="E481" s="152" t="s">
        <v>2619</v>
      </c>
      <c r="F481" s="21"/>
    </row>
    <row r="482" spans="1:6" ht="16.5">
      <c r="A482" s="14"/>
      <c r="B482" s="15"/>
      <c r="D482" s="152" t="s">
        <v>2620</v>
      </c>
      <c r="E482" s="152" t="s">
        <v>2621</v>
      </c>
      <c r="F482" s="21"/>
    </row>
    <row r="483" spans="1:6" ht="16.5">
      <c r="A483" s="14"/>
      <c r="B483" s="15"/>
      <c r="D483" s="152" t="s">
        <v>2622</v>
      </c>
      <c r="E483" s="152" t="s">
        <v>2623</v>
      </c>
      <c r="F483" s="21"/>
    </row>
    <row r="484" spans="1:6" ht="16.5">
      <c r="A484" s="14"/>
      <c r="B484" s="15"/>
      <c r="D484" s="152" t="s">
        <v>2624</v>
      </c>
      <c r="E484" s="152" t="s">
        <v>2625</v>
      </c>
      <c r="F484" s="21"/>
    </row>
    <row r="485" spans="1:6" ht="16.5">
      <c r="A485" s="14"/>
      <c r="B485" s="15"/>
      <c r="D485" s="152" t="s">
        <v>2626</v>
      </c>
      <c r="E485" s="152" t="s">
        <v>2627</v>
      </c>
      <c r="F485" s="21"/>
    </row>
    <row r="486" spans="1:6" ht="16.5">
      <c r="A486" s="14"/>
      <c r="B486" s="15"/>
      <c r="D486" s="152" t="s">
        <v>2628</v>
      </c>
      <c r="E486" s="152" t="s">
        <v>2629</v>
      </c>
      <c r="F486" s="21"/>
    </row>
    <row r="487" spans="1:6" ht="16.5">
      <c r="A487" s="14"/>
      <c r="B487" s="15"/>
      <c r="D487" s="152" t="s">
        <v>2630</v>
      </c>
      <c r="E487" s="152" t="s">
        <v>2631</v>
      </c>
      <c r="F487" s="21"/>
    </row>
    <row r="488" spans="1:6" ht="16.5">
      <c r="A488" s="14"/>
      <c r="B488" s="15"/>
      <c r="D488" s="152" t="s">
        <v>2632</v>
      </c>
      <c r="E488" s="152" t="s">
        <v>2633</v>
      </c>
      <c r="F488" s="21"/>
    </row>
    <row r="489" spans="1:6" ht="16.5">
      <c r="A489" s="14"/>
      <c r="B489" s="15"/>
      <c r="D489" s="152" t="s">
        <v>2634</v>
      </c>
      <c r="E489" s="152" t="s">
        <v>2635</v>
      </c>
      <c r="F489" s="21"/>
    </row>
    <row r="490" spans="1:6" ht="16.5">
      <c r="A490" s="14"/>
      <c r="B490" s="15"/>
      <c r="D490" s="152" t="s">
        <v>2636</v>
      </c>
      <c r="E490" s="152" t="s">
        <v>2637</v>
      </c>
      <c r="F490" s="21"/>
    </row>
    <row r="491" spans="1:6" ht="16.5">
      <c r="A491" s="14"/>
      <c r="B491" s="15"/>
      <c r="D491" s="152" t="s">
        <v>2638</v>
      </c>
      <c r="E491" s="152" t="s">
        <v>2639</v>
      </c>
      <c r="F491" s="21"/>
    </row>
    <row r="492" spans="1:6" ht="16.5">
      <c r="A492" s="14"/>
      <c r="B492" s="15"/>
      <c r="D492" s="152" t="s">
        <v>2640</v>
      </c>
      <c r="E492" s="152" t="s">
        <v>2641</v>
      </c>
      <c r="F492" s="23"/>
    </row>
    <row r="493" spans="1:6" ht="16.5">
      <c r="A493" s="14"/>
      <c r="B493" s="15"/>
      <c r="D493" s="152" t="s">
        <v>2642</v>
      </c>
      <c r="E493" s="152" t="s">
        <v>2643</v>
      </c>
      <c r="F493" s="23"/>
    </row>
    <row r="494" spans="1:6" ht="16.5">
      <c r="A494" s="14"/>
      <c r="B494" s="15"/>
      <c r="D494" s="152" t="s">
        <v>2644</v>
      </c>
      <c r="E494" s="152" t="s">
        <v>2645</v>
      </c>
      <c r="F494" s="23"/>
    </row>
    <row r="495" spans="1:6" ht="16.5">
      <c r="A495" s="14"/>
      <c r="B495" s="15"/>
      <c r="D495" s="152" t="s">
        <v>2646</v>
      </c>
      <c r="E495" s="152" t="s">
        <v>2647</v>
      </c>
      <c r="F495" s="23"/>
    </row>
    <row r="496" spans="1:6" ht="16.5">
      <c r="A496" s="14"/>
      <c r="B496" s="15"/>
      <c r="D496" s="152" t="s">
        <v>2648</v>
      </c>
      <c r="E496" s="152" t="s">
        <v>2649</v>
      </c>
      <c r="F496" s="23"/>
    </row>
    <row r="497" spans="1:6" ht="16.5">
      <c r="A497" s="14"/>
      <c r="B497" s="15"/>
      <c r="D497" s="152" t="s">
        <v>2650</v>
      </c>
      <c r="E497" s="152" t="s">
        <v>2651</v>
      </c>
      <c r="F497" s="23"/>
    </row>
    <row r="498" spans="1:6" ht="16.5">
      <c r="A498" s="14"/>
      <c r="B498" s="15"/>
      <c r="D498" s="152" t="s">
        <v>2652</v>
      </c>
      <c r="E498" s="152" t="s">
        <v>2653</v>
      </c>
      <c r="F498" s="23"/>
    </row>
    <row r="499" spans="1:6" ht="16.5">
      <c r="A499" s="14"/>
      <c r="B499" s="15"/>
      <c r="D499" s="152" t="s">
        <v>2654</v>
      </c>
      <c r="E499" s="152" t="s">
        <v>2655</v>
      </c>
      <c r="F499" s="21"/>
    </row>
    <row r="500" spans="1:6" ht="16.5">
      <c r="A500" s="14"/>
      <c r="B500" s="15"/>
      <c r="D500" s="152" t="s">
        <v>2656</v>
      </c>
      <c r="E500" s="152" t="s">
        <v>2657</v>
      </c>
      <c r="F500" s="21"/>
    </row>
    <row r="501" spans="1:6" ht="16.5">
      <c r="A501" s="14"/>
      <c r="B501" s="15"/>
      <c r="D501" s="152" t="s">
        <v>2658</v>
      </c>
      <c r="E501" s="152" t="s">
        <v>2659</v>
      </c>
      <c r="F501" s="21"/>
    </row>
    <row r="502" spans="1:6" ht="16.5">
      <c r="A502" s="14"/>
      <c r="B502" s="15"/>
      <c r="D502" s="152" t="s">
        <v>2660</v>
      </c>
      <c r="E502" s="152" t="s">
        <v>2661</v>
      </c>
      <c r="F502" s="21"/>
    </row>
    <row r="503" spans="1:6" ht="16.5">
      <c r="A503" s="14"/>
      <c r="B503" s="15"/>
      <c r="D503" s="152" t="s">
        <v>2662</v>
      </c>
      <c r="E503" s="152" t="s">
        <v>2663</v>
      </c>
      <c r="F503" s="21"/>
    </row>
    <row r="504" spans="1:6" ht="16.5">
      <c r="A504" s="14"/>
      <c r="B504" s="15"/>
      <c r="D504" s="152" t="s">
        <v>2664</v>
      </c>
      <c r="E504" s="152" t="s">
        <v>2665</v>
      </c>
      <c r="F504" s="21"/>
    </row>
    <row r="505" spans="1:6" ht="16.5">
      <c r="A505" s="14"/>
      <c r="B505" s="15"/>
      <c r="D505" s="152" t="s">
        <v>2666</v>
      </c>
      <c r="E505" s="152" t="s">
        <v>2667</v>
      </c>
      <c r="F505" s="21"/>
    </row>
    <row r="506" spans="1:6" ht="16.5">
      <c r="A506" s="14"/>
      <c r="B506" s="15"/>
      <c r="D506" s="152" t="s">
        <v>2668</v>
      </c>
      <c r="E506" s="152" t="s">
        <v>2669</v>
      </c>
      <c r="F506" s="21"/>
    </row>
    <row r="507" spans="1:6" ht="16.5">
      <c r="A507" s="14"/>
      <c r="B507" s="15"/>
      <c r="D507" s="152" t="s">
        <v>2670</v>
      </c>
      <c r="E507" s="152" t="s">
        <v>2671</v>
      </c>
      <c r="F507" s="21"/>
    </row>
    <row r="508" spans="1:6" ht="16.5">
      <c r="A508" s="14"/>
      <c r="B508" s="15"/>
      <c r="D508" s="152" t="s">
        <v>2672</v>
      </c>
      <c r="E508" s="152" t="s">
        <v>2673</v>
      </c>
      <c r="F508" s="21"/>
    </row>
    <row r="509" spans="1:6" ht="16.5">
      <c r="A509" s="14"/>
      <c r="B509" s="15"/>
      <c r="D509" s="152" t="s">
        <v>2674</v>
      </c>
      <c r="E509" s="152" t="s">
        <v>2675</v>
      </c>
      <c r="F509" s="21"/>
    </row>
    <row r="510" spans="1:6" ht="16.5">
      <c r="A510" s="14"/>
      <c r="B510" s="15"/>
      <c r="D510" s="152" t="s">
        <v>2676</v>
      </c>
      <c r="E510" s="152" t="s">
        <v>2677</v>
      </c>
      <c r="F510" s="21"/>
    </row>
    <row r="511" spans="1:6" ht="16.5">
      <c r="A511" s="14"/>
      <c r="B511" s="15"/>
      <c r="D511" s="152" t="s">
        <v>2678</v>
      </c>
      <c r="E511" s="152" t="s">
        <v>2679</v>
      </c>
      <c r="F511" s="21"/>
    </row>
    <row r="512" spans="1:6" ht="16.5">
      <c r="A512" s="14"/>
      <c r="B512" s="15"/>
      <c r="D512" s="152" t="s">
        <v>2680</v>
      </c>
      <c r="E512" s="152" t="s">
        <v>2681</v>
      </c>
      <c r="F512" s="21"/>
    </row>
    <row r="513" spans="1:6" ht="16.5">
      <c r="A513" s="14"/>
      <c r="B513" s="15"/>
      <c r="D513" s="152" t="s">
        <v>2682</v>
      </c>
      <c r="E513" s="152" t="s">
        <v>2683</v>
      </c>
      <c r="F513" s="21"/>
    </row>
    <row r="514" spans="1:6" ht="16.5">
      <c r="A514" s="14"/>
      <c r="B514" s="15"/>
      <c r="D514" s="152" t="s">
        <v>2684</v>
      </c>
      <c r="E514" s="152" t="s">
        <v>2685</v>
      </c>
      <c r="F514" s="21"/>
    </row>
    <row r="515" spans="1:6" ht="16.5">
      <c r="A515" s="14"/>
      <c r="B515" s="15"/>
      <c r="D515" s="152" t="s">
        <v>2686</v>
      </c>
      <c r="E515" s="152" t="s">
        <v>2687</v>
      </c>
      <c r="F515" s="21"/>
    </row>
    <row r="516" spans="1:6" ht="16.5">
      <c r="A516" s="14"/>
      <c r="B516" s="15"/>
      <c r="D516" s="152" t="s">
        <v>2688</v>
      </c>
      <c r="E516" s="152" t="s">
        <v>2689</v>
      </c>
      <c r="F516" s="21"/>
    </row>
    <row r="517" spans="1:6" ht="16.5">
      <c r="A517" s="14"/>
      <c r="B517" s="15"/>
      <c r="D517" s="152" t="s">
        <v>2690</v>
      </c>
      <c r="E517" s="152" t="s">
        <v>2691</v>
      </c>
      <c r="F517" s="21"/>
    </row>
    <row r="518" spans="1:6" ht="16.5">
      <c r="A518" s="14"/>
      <c r="B518" s="15"/>
      <c r="D518" s="152" t="s">
        <v>2692</v>
      </c>
      <c r="E518" s="152" t="s">
        <v>2693</v>
      </c>
      <c r="F518" s="21"/>
    </row>
    <row r="519" spans="1:6" ht="16.5">
      <c r="A519" s="14"/>
      <c r="B519" s="15"/>
      <c r="D519" s="152" t="s">
        <v>2694</v>
      </c>
      <c r="E519" s="152" t="s">
        <v>2695</v>
      </c>
      <c r="F519" s="112"/>
    </row>
    <row r="520" spans="1:6" ht="16.5">
      <c r="A520" s="14"/>
      <c r="B520" s="15"/>
      <c r="D520" s="152" t="s">
        <v>2696</v>
      </c>
      <c r="E520" s="152" t="s">
        <v>2697</v>
      </c>
      <c r="F520" s="112"/>
    </row>
    <row r="521" spans="1:6" ht="16.5">
      <c r="A521" s="14"/>
      <c r="B521" s="15"/>
      <c r="D521" s="152" t="s">
        <v>2698</v>
      </c>
      <c r="E521" s="152" t="s">
        <v>2699</v>
      </c>
      <c r="F521" s="112"/>
    </row>
    <row r="522" spans="1:6" ht="16.5">
      <c r="A522" s="14"/>
      <c r="B522" s="15"/>
      <c r="D522" s="152" t="s">
        <v>2700</v>
      </c>
      <c r="E522" s="152" t="s">
        <v>2701</v>
      </c>
      <c r="F522" s="112"/>
    </row>
    <row r="523" spans="1:6" ht="16.5">
      <c r="A523" s="14"/>
      <c r="B523" s="15"/>
      <c r="D523" s="152" t="s">
        <v>2702</v>
      </c>
      <c r="E523" s="152" t="s">
        <v>2703</v>
      </c>
      <c r="F523" s="112"/>
    </row>
    <row r="524" spans="1:6" ht="16.5">
      <c r="A524" s="14"/>
      <c r="B524" s="15"/>
      <c r="D524" s="152" t="s">
        <v>2704</v>
      </c>
      <c r="E524" s="152" t="s">
        <v>2705</v>
      </c>
      <c r="F524" s="112"/>
    </row>
    <row r="525" spans="1:6" ht="16.5">
      <c r="A525" s="14"/>
      <c r="B525" s="15"/>
      <c r="D525" s="152" t="s">
        <v>2706</v>
      </c>
      <c r="E525" s="152" t="s">
        <v>2707</v>
      </c>
      <c r="F525" s="112"/>
    </row>
    <row r="526" spans="1:6" ht="16.5">
      <c r="A526" s="14"/>
      <c r="B526" s="15"/>
      <c r="D526" s="152" t="s">
        <v>2708</v>
      </c>
      <c r="E526" s="152" t="s">
        <v>2709</v>
      </c>
      <c r="F526" s="112"/>
    </row>
    <row r="527" spans="1:6" ht="16.5">
      <c r="A527" s="14"/>
      <c r="B527" s="15"/>
      <c r="D527" s="152" t="s">
        <v>2710</v>
      </c>
      <c r="E527" s="152" t="s">
        <v>2711</v>
      </c>
      <c r="F527" s="112"/>
    </row>
    <row r="528" spans="1:6" ht="16.5">
      <c r="A528" s="14"/>
      <c r="B528" s="15"/>
      <c r="D528" s="152" t="s">
        <v>2712</v>
      </c>
      <c r="E528" s="152" t="s">
        <v>2713</v>
      </c>
      <c r="F528" s="112"/>
    </row>
    <row r="529" spans="1:6" ht="16.5">
      <c r="A529" s="14"/>
      <c r="B529" s="15"/>
      <c r="D529" s="152" t="s">
        <v>2714</v>
      </c>
      <c r="E529" s="152" t="s">
        <v>2715</v>
      </c>
      <c r="F529" s="112"/>
    </row>
    <row r="530" spans="1:6" ht="16.5">
      <c r="A530" s="14"/>
      <c r="B530" s="15"/>
      <c r="D530" s="152" t="s">
        <v>2716</v>
      </c>
      <c r="E530" s="152" t="s">
        <v>2717</v>
      </c>
      <c r="F530" s="112"/>
    </row>
    <row r="531" spans="1:6" ht="16.5">
      <c r="A531" s="14"/>
      <c r="B531" s="15"/>
      <c r="D531" s="152" t="s">
        <v>2718</v>
      </c>
      <c r="E531" s="152" t="s">
        <v>2719</v>
      </c>
      <c r="F531" s="112"/>
    </row>
    <row r="532" spans="1:6" ht="16.5">
      <c r="A532" s="14"/>
      <c r="B532" s="15"/>
      <c r="D532" s="152" t="s">
        <v>2720</v>
      </c>
      <c r="E532" s="152" t="s">
        <v>2721</v>
      </c>
      <c r="F532" s="112"/>
    </row>
    <row r="533" spans="1:6" ht="16.5">
      <c r="A533" s="14"/>
      <c r="B533" s="15"/>
      <c r="D533" s="152" t="s">
        <v>2722</v>
      </c>
      <c r="E533" s="152" t="s">
        <v>2723</v>
      </c>
      <c r="F533" s="112"/>
    </row>
    <row r="534" spans="1:5" ht="16.5">
      <c r="A534" s="14"/>
      <c r="B534" s="15"/>
      <c r="D534" s="152" t="s">
        <v>2724</v>
      </c>
      <c r="E534" s="152" t="s">
        <v>2725</v>
      </c>
    </row>
    <row r="535" spans="1:5" ht="16.5">
      <c r="A535" s="14"/>
      <c r="B535" s="15"/>
      <c r="D535" s="152" t="s">
        <v>265</v>
      </c>
      <c r="E535" s="152" t="s">
        <v>266</v>
      </c>
    </row>
    <row r="536" spans="1:5" ht="16.5">
      <c r="A536" s="14"/>
      <c r="B536" s="15"/>
      <c r="D536" s="152" t="s">
        <v>267</v>
      </c>
      <c r="E536" s="152" t="s">
        <v>268</v>
      </c>
    </row>
    <row r="537" spans="1:5" ht="16.5">
      <c r="A537" s="14"/>
      <c r="B537" s="15"/>
      <c r="D537" s="152" t="s">
        <v>269</v>
      </c>
      <c r="E537" s="152" t="s">
        <v>270</v>
      </c>
    </row>
    <row r="538" spans="1:5" ht="16.5">
      <c r="A538" s="14"/>
      <c r="B538" s="15"/>
      <c r="D538" s="152" t="s">
        <v>271</v>
      </c>
      <c r="E538" s="152" t="s">
        <v>272</v>
      </c>
    </row>
    <row r="539" spans="1:5" ht="16.5">
      <c r="A539" s="14"/>
      <c r="B539" s="15"/>
      <c r="D539" s="152" t="s">
        <v>273</v>
      </c>
      <c r="E539" s="152" t="s">
        <v>274</v>
      </c>
    </row>
    <row r="540" spans="1:5" ht="16.5">
      <c r="A540" s="14"/>
      <c r="B540" s="15"/>
      <c r="D540" s="152" t="s">
        <v>275</v>
      </c>
      <c r="E540" s="152" t="s">
        <v>276</v>
      </c>
    </row>
    <row r="541" spans="1:5" ht="16.5">
      <c r="A541" s="14"/>
      <c r="B541" s="15"/>
      <c r="D541" s="152" t="s">
        <v>277</v>
      </c>
      <c r="E541" s="152" t="s">
        <v>278</v>
      </c>
    </row>
    <row r="542" spans="1:5" ht="16.5">
      <c r="A542" s="14"/>
      <c r="B542" s="15"/>
      <c r="D542" s="152" t="s">
        <v>279</v>
      </c>
      <c r="E542" s="152" t="s">
        <v>280</v>
      </c>
    </row>
    <row r="543" spans="1:5" ht="16.5">
      <c r="A543" s="14"/>
      <c r="B543" s="15"/>
      <c r="D543" s="152" t="s">
        <v>281</v>
      </c>
      <c r="E543" s="152" t="s">
        <v>282</v>
      </c>
    </row>
    <row r="544" spans="1:5" ht="16.5">
      <c r="A544" s="14"/>
      <c r="B544" s="15"/>
      <c r="D544" s="152" t="s">
        <v>283</v>
      </c>
      <c r="E544" s="152" t="s">
        <v>2726</v>
      </c>
    </row>
    <row r="545" spans="1:5" ht="16.5">
      <c r="A545" s="14"/>
      <c r="B545" s="15"/>
      <c r="D545" s="152" t="s">
        <v>2727</v>
      </c>
      <c r="E545" s="152" t="s">
        <v>2728</v>
      </c>
    </row>
    <row r="546" spans="1:5" ht="16.5">
      <c r="A546" s="14"/>
      <c r="B546" s="15"/>
      <c r="D546" s="152" t="s">
        <v>2729</v>
      </c>
      <c r="E546" s="152" t="s">
        <v>2730</v>
      </c>
    </row>
    <row r="547" spans="1:5" ht="16.5">
      <c r="A547" s="14"/>
      <c r="B547" s="15"/>
      <c r="D547" s="152" t="s">
        <v>2731</v>
      </c>
      <c r="E547" s="152" t="s">
        <v>2732</v>
      </c>
    </row>
    <row r="548" spans="1:5" ht="16.5">
      <c r="A548" s="14"/>
      <c r="B548" s="15"/>
      <c r="D548" s="152" t="s">
        <v>2733</v>
      </c>
      <c r="E548" s="152" t="s">
        <v>2734</v>
      </c>
    </row>
    <row r="549" spans="1:5" ht="16.5">
      <c r="A549" s="14"/>
      <c r="B549" s="15"/>
      <c r="D549" s="152" t="s">
        <v>2735</v>
      </c>
      <c r="E549" s="152" t="s">
        <v>2736</v>
      </c>
    </row>
    <row r="550" spans="1:5" ht="16.5">
      <c r="A550" s="14"/>
      <c r="B550" s="15"/>
      <c r="D550" s="152" t="s">
        <v>2737</v>
      </c>
      <c r="E550" s="152" t="s">
        <v>2738</v>
      </c>
    </row>
    <row r="551" spans="1:5" ht="16.5">
      <c r="A551" s="14"/>
      <c r="B551" s="15"/>
      <c r="D551" s="152" t="s">
        <v>2739</v>
      </c>
      <c r="E551" s="152" t="s">
        <v>2740</v>
      </c>
    </row>
    <row r="552" spans="1:5" ht="16.5">
      <c r="A552" s="14"/>
      <c r="B552" s="15"/>
      <c r="D552" s="152" t="s">
        <v>2741</v>
      </c>
      <c r="E552" s="152" t="s">
        <v>2742</v>
      </c>
    </row>
    <row r="553" spans="1:5" ht="16.5">
      <c r="A553" s="14"/>
      <c r="B553" s="15"/>
      <c r="D553" s="152" t="s">
        <v>2743</v>
      </c>
      <c r="E553" s="152" t="s">
        <v>2744</v>
      </c>
    </row>
    <row r="554" spans="1:5" ht="16.5">
      <c r="A554" s="14"/>
      <c r="B554" s="15"/>
      <c r="D554" s="152" t="s">
        <v>2745</v>
      </c>
      <c r="E554" s="152" t="s">
        <v>2746</v>
      </c>
    </row>
    <row r="555" spans="1:5" ht="16.5">
      <c r="A555" s="14"/>
      <c r="B555" s="15"/>
      <c r="D555" s="152" t="s">
        <v>2747</v>
      </c>
      <c r="E555" s="152" t="s">
        <v>2748</v>
      </c>
    </row>
    <row r="556" spans="1:5" ht="16.5">
      <c r="A556" s="14"/>
      <c r="B556" s="15"/>
      <c r="D556" s="152" t="s">
        <v>2749</v>
      </c>
      <c r="E556" s="152" t="s">
        <v>2750</v>
      </c>
    </row>
    <row r="557" spans="1:5" ht="16.5">
      <c r="A557" s="14"/>
      <c r="B557" s="15"/>
      <c r="D557" s="152" t="s">
        <v>2751</v>
      </c>
      <c r="E557" s="152" t="s">
        <v>2752</v>
      </c>
    </row>
    <row r="558" spans="1:5" ht="16.5">
      <c r="A558" s="14"/>
      <c r="B558" s="15"/>
      <c r="D558" s="152" t="s">
        <v>2753</v>
      </c>
      <c r="E558" s="152" t="s">
        <v>2754</v>
      </c>
    </row>
    <row r="559" spans="1:5" ht="16.5">
      <c r="A559" s="14"/>
      <c r="B559" s="15"/>
      <c r="D559" s="152" t="s">
        <v>2755</v>
      </c>
      <c r="E559" s="152" t="s">
        <v>2756</v>
      </c>
    </row>
    <row r="560" spans="1:5" ht="16.5">
      <c r="A560" s="14"/>
      <c r="B560" s="15"/>
      <c r="D560" s="152" t="s">
        <v>2757</v>
      </c>
      <c r="E560" s="152" t="s">
        <v>2758</v>
      </c>
    </row>
    <row r="561" spans="1:5" ht="16.5">
      <c r="A561" s="14"/>
      <c r="B561" s="15"/>
      <c r="D561" s="152" t="s">
        <v>2759</v>
      </c>
      <c r="E561" s="152" t="s">
        <v>2760</v>
      </c>
    </row>
    <row r="562" spans="1:5" ht="16.5">
      <c r="A562" s="14"/>
      <c r="B562" s="15"/>
      <c r="D562" s="152" t="s">
        <v>2761</v>
      </c>
      <c r="E562" s="152" t="s">
        <v>2762</v>
      </c>
    </row>
    <row r="563" spans="1:5" ht="16.5">
      <c r="A563" s="14"/>
      <c r="B563" s="15"/>
      <c r="D563" s="152" t="s">
        <v>2763</v>
      </c>
      <c r="E563" s="152" t="s">
        <v>2764</v>
      </c>
    </row>
    <row r="564" spans="1:5" ht="16.5">
      <c r="A564" s="14"/>
      <c r="B564" s="15"/>
      <c r="D564" s="152" t="s">
        <v>2765</v>
      </c>
      <c r="E564" s="152" t="s">
        <v>2766</v>
      </c>
    </row>
    <row r="565" spans="1:5" ht="16.5">
      <c r="A565" s="14"/>
      <c r="B565" s="15"/>
      <c r="D565" s="152" t="s">
        <v>2767</v>
      </c>
      <c r="E565" s="152" t="s">
        <v>2768</v>
      </c>
    </row>
    <row r="566" spans="1:5" ht="16.5">
      <c r="A566" s="14"/>
      <c r="B566" s="15"/>
      <c r="D566" s="152" t="s">
        <v>2769</v>
      </c>
      <c r="E566" s="152" t="s">
        <v>2770</v>
      </c>
    </row>
    <row r="567" spans="1:5" ht="16.5">
      <c r="A567" s="14"/>
      <c r="B567" s="15"/>
      <c r="D567" s="152" t="s">
        <v>2771</v>
      </c>
      <c r="E567" s="152" t="s">
        <v>2772</v>
      </c>
    </row>
    <row r="568" spans="1:5" ht="16.5">
      <c r="A568" s="14"/>
      <c r="B568" s="15"/>
      <c r="D568" s="152" t="s">
        <v>2773</v>
      </c>
      <c r="E568" s="152" t="s">
        <v>2774</v>
      </c>
    </row>
    <row r="569" spans="1:5" ht="16.5">
      <c r="A569" s="14"/>
      <c r="B569" s="15"/>
      <c r="D569" s="152" t="s">
        <v>2775</v>
      </c>
      <c r="E569" s="152" t="s">
        <v>2776</v>
      </c>
    </row>
    <row r="570" spans="1:5" ht="16.5">
      <c r="A570" s="14"/>
      <c r="B570" s="15"/>
      <c r="D570" s="152" t="s">
        <v>2777</v>
      </c>
      <c r="E570" s="152" t="s">
        <v>2778</v>
      </c>
    </row>
    <row r="571" spans="1:5" ht="16.5">
      <c r="A571" s="14"/>
      <c r="B571" s="15"/>
      <c r="D571" s="152" t="s">
        <v>2779</v>
      </c>
      <c r="E571" s="152" t="s">
        <v>2780</v>
      </c>
    </row>
    <row r="572" spans="1:5" ht="16.5">
      <c r="A572" s="14"/>
      <c r="B572" s="15"/>
      <c r="D572" s="152" t="s">
        <v>2781</v>
      </c>
      <c r="E572" s="152" t="s">
        <v>2782</v>
      </c>
    </row>
    <row r="573" spans="1:5" ht="16.5">
      <c r="A573" s="14"/>
      <c r="B573" s="15"/>
      <c r="D573" s="152" t="s">
        <v>2783</v>
      </c>
      <c r="E573" s="152" t="s">
        <v>2784</v>
      </c>
    </row>
    <row r="574" spans="1:5" ht="16.5">
      <c r="A574" s="14"/>
      <c r="B574" s="15"/>
      <c r="D574" s="152" t="s">
        <v>2785</v>
      </c>
      <c r="E574" s="152" t="s">
        <v>2786</v>
      </c>
    </row>
    <row r="575" spans="1:5" ht="16.5">
      <c r="A575" s="14"/>
      <c r="B575" s="15"/>
      <c r="D575" s="152" t="s">
        <v>2787</v>
      </c>
      <c r="E575" s="152" t="s">
        <v>2788</v>
      </c>
    </row>
    <row r="576" spans="1:5" ht="16.5">
      <c r="A576" s="14"/>
      <c r="B576" s="15"/>
      <c r="D576" s="152" t="s">
        <v>2789</v>
      </c>
      <c r="E576" s="152" t="s">
        <v>2790</v>
      </c>
    </row>
    <row r="577" spans="1:5" ht="16.5">
      <c r="A577" s="14"/>
      <c r="B577" s="15"/>
      <c r="D577" s="152" t="s">
        <v>2791</v>
      </c>
      <c r="E577" s="152" t="s">
        <v>2792</v>
      </c>
    </row>
    <row r="578" spans="1:5" ht="16.5">
      <c r="A578" s="14"/>
      <c r="B578" s="15"/>
      <c r="D578" s="152" t="s">
        <v>2793</v>
      </c>
      <c r="E578" s="152" t="s">
        <v>2794</v>
      </c>
    </row>
    <row r="579" spans="1:5" ht="16.5">
      <c r="A579" s="14"/>
      <c r="B579" s="15"/>
      <c r="D579" s="152" t="s">
        <v>2795</v>
      </c>
      <c r="E579" s="152" t="s">
        <v>2796</v>
      </c>
    </row>
    <row r="580" spans="1:5" ht="16.5">
      <c r="A580" s="14"/>
      <c r="B580" s="15"/>
      <c r="D580" s="152" t="s">
        <v>2797</v>
      </c>
      <c r="E580" s="152" t="s">
        <v>2798</v>
      </c>
    </row>
    <row r="581" spans="1:5" ht="16.5">
      <c r="A581" s="14"/>
      <c r="B581" s="15"/>
      <c r="D581" s="152" t="s">
        <v>1447</v>
      </c>
      <c r="E581" s="152" t="s">
        <v>1448</v>
      </c>
    </row>
    <row r="582" spans="1:5" ht="16.5">
      <c r="A582" s="14"/>
      <c r="B582" s="15"/>
      <c r="D582" s="152" t="s">
        <v>1451</v>
      </c>
      <c r="E582" s="152" t="s">
        <v>1452</v>
      </c>
    </row>
    <row r="583" spans="1:5" ht="16.5">
      <c r="A583" s="14"/>
      <c r="B583" s="15"/>
      <c r="D583" s="152" t="s">
        <v>1461</v>
      </c>
      <c r="E583" s="152" t="s">
        <v>1462</v>
      </c>
    </row>
    <row r="584" spans="1:5" ht="16.5">
      <c r="A584" s="14"/>
      <c r="B584" s="15"/>
      <c r="D584" s="152" t="s">
        <v>1453</v>
      </c>
      <c r="E584" s="152" t="s">
        <v>1454</v>
      </c>
    </row>
    <row r="585" spans="1:5" ht="16.5">
      <c r="A585" s="14"/>
      <c r="B585" s="15"/>
      <c r="D585" s="152" t="s">
        <v>1455</v>
      </c>
      <c r="E585" s="152" t="s">
        <v>1456</v>
      </c>
    </row>
    <row r="586" spans="1:5" ht="16.5">
      <c r="A586" s="14"/>
      <c r="B586" s="15"/>
      <c r="D586" s="152" t="s">
        <v>1459</v>
      </c>
      <c r="E586" s="152" t="s">
        <v>1460</v>
      </c>
    </row>
    <row r="587" spans="1:5" ht="16.5">
      <c r="A587" s="14"/>
      <c r="B587" s="15"/>
      <c r="D587" s="152" t="s">
        <v>2799</v>
      </c>
      <c r="E587" s="152" t="s">
        <v>2800</v>
      </c>
    </row>
    <row r="588" spans="1:5" ht="16.5">
      <c r="A588" s="14"/>
      <c r="B588" s="15"/>
      <c r="D588" s="152" t="s">
        <v>1449</v>
      </c>
      <c r="E588" s="152" t="s">
        <v>1450</v>
      </c>
    </row>
    <row r="589" spans="1:5" ht="16.5">
      <c r="A589" s="14"/>
      <c r="B589" s="15"/>
      <c r="D589" s="152" t="s">
        <v>1457</v>
      </c>
      <c r="E589" s="152" t="s">
        <v>1458</v>
      </c>
    </row>
    <row r="590" spans="1:5" ht="16.5">
      <c r="A590" s="14"/>
      <c r="B590" s="15"/>
      <c r="D590" s="152" t="s">
        <v>2801</v>
      </c>
      <c r="E590" s="152" t="s">
        <v>2802</v>
      </c>
    </row>
    <row r="591" spans="1:5" ht="16.5">
      <c r="A591" s="14"/>
      <c r="B591" s="15"/>
      <c r="D591" s="152" t="s">
        <v>2803</v>
      </c>
      <c r="E591" s="152" t="s">
        <v>2804</v>
      </c>
    </row>
    <row r="592" spans="1:5" ht="16.5">
      <c r="A592" s="14"/>
      <c r="B592" s="15"/>
      <c r="D592" s="152" t="s">
        <v>2805</v>
      </c>
      <c r="E592" s="152" t="s">
        <v>2806</v>
      </c>
    </row>
    <row r="593" spans="1:5" ht="16.5">
      <c r="A593" s="14"/>
      <c r="B593" s="15"/>
      <c r="D593" s="152" t="s">
        <v>2807</v>
      </c>
      <c r="E593" s="152" t="s">
        <v>2808</v>
      </c>
    </row>
    <row r="594" spans="1:5" ht="16.5">
      <c r="A594" s="14"/>
      <c r="B594" s="15"/>
      <c r="D594" s="152" t="s">
        <v>2809</v>
      </c>
      <c r="E594" s="152" t="s">
        <v>2810</v>
      </c>
    </row>
    <row r="595" spans="1:5" ht="16.5">
      <c r="A595" s="14"/>
      <c r="B595" s="15"/>
      <c r="D595" s="152" t="s">
        <v>2811</v>
      </c>
      <c r="E595" s="152" t="s">
        <v>2812</v>
      </c>
    </row>
    <row r="596" spans="1:5" ht="16.5">
      <c r="A596" s="14"/>
      <c r="B596" s="15"/>
      <c r="D596" s="152" t="s">
        <v>284</v>
      </c>
      <c r="E596" s="152" t="s">
        <v>285</v>
      </c>
    </row>
    <row r="597" spans="1:5" ht="16.5">
      <c r="A597" s="14"/>
      <c r="B597" s="15"/>
      <c r="D597" s="152" t="s">
        <v>286</v>
      </c>
      <c r="E597" s="152" t="s">
        <v>287</v>
      </c>
    </row>
    <row r="598" spans="1:5" ht="16.5">
      <c r="A598" s="14"/>
      <c r="B598" s="15"/>
      <c r="D598" s="152" t="s">
        <v>288</v>
      </c>
      <c r="E598" s="152" t="s">
        <v>289</v>
      </c>
    </row>
    <row r="599" spans="1:5" ht="16.5">
      <c r="A599" s="14"/>
      <c r="B599" s="15"/>
      <c r="D599" s="152" t="s">
        <v>290</v>
      </c>
      <c r="E599" s="152" t="s">
        <v>291</v>
      </c>
    </row>
    <row r="600" spans="1:5" ht="16.5">
      <c r="A600" s="14"/>
      <c r="B600" s="15"/>
      <c r="D600" s="152" t="s">
        <v>292</v>
      </c>
      <c r="E600" s="152" t="s">
        <v>293</v>
      </c>
    </row>
    <row r="601" spans="1:5" ht="16.5">
      <c r="A601" s="14"/>
      <c r="B601" s="15"/>
      <c r="D601" s="152" t="s">
        <v>294</v>
      </c>
      <c r="E601" s="152" t="s">
        <v>295</v>
      </c>
    </row>
    <row r="602" spans="1:5" ht="16.5">
      <c r="A602" s="14"/>
      <c r="B602" s="15"/>
      <c r="D602" s="152" t="s">
        <v>296</v>
      </c>
      <c r="E602" s="152" t="s">
        <v>297</v>
      </c>
    </row>
    <row r="603" spans="1:5" ht="16.5">
      <c r="A603" s="14"/>
      <c r="B603" s="15"/>
      <c r="D603" s="152" t="s">
        <v>298</v>
      </c>
      <c r="E603" s="152" t="s">
        <v>299</v>
      </c>
    </row>
    <row r="604" spans="1:5" ht="16.5">
      <c r="A604" s="14"/>
      <c r="B604" s="15"/>
      <c r="D604" s="152" t="s">
        <v>300</v>
      </c>
      <c r="E604" s="152" t="s">
        <v>301</v>
      </c>
    </row>
    <row r="605" spans="1:5" ht="16.5">
      <c r="A605" s="14"/>
      <c r="B605" s="15"/>
      <c r="D605" s="152" t="s">
        <v>302</v>
      </c>
      <c r="E605" s="152" t="s">
        <v>303</v>
      </c>
    </row>
    <row r="606" spans="1:5" ht="16.5">
      <c r="A606" s="14"/>
      <c r="B606" s="15"/>
      <c r="D606" s="152" t="s">
        <v>304</v>
      </c>
      <c r="E606" s="152" t="s">
        <v>305</v>
      </c>
    </row>
    <row r="607" spans="1:5" ht="16.5">
      <c r="A607" s="14"/>
      <c r="B607" s="15"/>
      <c r="D607" s="152" t="s">
        <v>306</v>
      </c>
      <c r="E607" s="152" t="s">
        <v>307</v>
      </c>
    </row>
    <row r="608" spans="1:5" ht="16.5">
      <c r="A608" s="14"/>
      <c r="B608" s="15"/>
      <c r="D608" s="152" t="s">
        <v>308</v>
      </c>
      <c r="E608" s="152" t="s">
        <v>309</v>
      </c>
    </row>
    <row r="609" spans="1:5" ht="16.5">
      <c r="A609" s="14"/>
      <c r="B609" s="15"/>
      <c r="D609" s="152" t="s">
        <v>310</v>
      </c>
      <c r="E609" s="152" t="s">
        <v>311</v>
      </c>
    </row>
    <row r="610" spans="1:5" ht="16.5">
      <c r="A610" s="14"/>
      <c r="B610" s="15"/>
      <c r="D610" s="152" t="s">
        <v>2813</v>
      </c>
      <c r="E610" s="152" t="s">
        <v>2814</v>
      </c>
    </row>
    <row r="611" spans="1:5" ht="16.5">
      <c r="A611" s="14"/>
      <c r="B611" s="15"/>
      <c r="D611" s="152" t="s">
        <v>2815</v>
      </c>
      <c r="E611" s="152" t="s">
        <v>2816</v>
      </c>
    </row>
    <row r="612" spans="1:5" ht="16.5">
      <c r="A612" s="14"/>
      <c r="B612" s="15"/>
      <c r="D612" s="152" t="s">
        <v>2817</v>
      </c>
      <c r="E612" s="152" t="s">
        <v>2818</v>
      </c>
    </row>
    <row r="613" spans="1:5" ht="16.5">
      <c r="A613" s="14"/>
      <c r="B613" s="15"/>
      <c r="D613" s="152" t="s">
        <v>2819</v>
      </c>
      <c r="E613" s="152" t="s">
        <v>2820</v>
      </c>
    </row>
    <row r="614" spans="1:5" ht="16.5">
      <c r="A614" s="14"/>
      <c r="B614" s="15"/>
      <c r="D614" s="152" t="s">
        <v>2821</v>
      </c>
      <c r="E614" s="152" t="s">
        <v>2822</v>
      </c>
    </row>
    <row r="615" spans="1:5" ht="16.5">
      <c r="A615" s="14"/>
      <c r="B615" s="15"/>
      <c r="D615" s="152" t="s">
        <v>2823</v>
      </c>
      <c r="E615" s="152" t="s">
        <v>2824</v>
      </c>
    </row>
    <row r="616" spans="1:5" ht="16.5">
      <c r="A616" s="14"/>
      <c r="B616" s="15"/>
      <c r="D616" s="152" t="s">
        <v>2825</v>
      </c>
      <c r="E616" s="152" t="s">
        <v>2826</v>
      </c>
    </row>
    <row r="617" spans="1:5" ht="16.5">
      <c r="A617" s="14"/>
      <c r="B617" s="15"/>
      <c r="D617" s="152" t="s">
        <v>2827</v>
      </c>
      <c r="E617" s="152" t="s">
        <v>2828</v>
      </c>
    </row>
    <row r="618" spans="1:5" ht="16.5">
      <c r="A618" s="14"/>
      <c r="B618" s="15"/>
      <c r="D618" s="152" t="s">
        <v>2829</v>
      </c>
      <c r="E618" s="152" t="s">
        <v>2830</v>
      </c>
    </row>
    <row r="619" spans="1:5" ht="16.5">
      <c r="A619" s="14"/>
      <c r="B619" s="15"/>
      <c r="D619" s="152" t="s">
        <v>2831</v>
      </c>
      <c r="E619" s="152" t="s">
        <v>2832</v>
      </c>
    </row>
    <row r="620" spans="1:5" ht="16.5">
      <c r="A620" s="14"/>
      <c r="B620" s="15"/>
      <c r="D620" s="152" t="s">
        <v>2833</v>
      </c>
      <c r="E620" s="152" t="s">
        <v>2834</v>
      </c>
    </row>
    <row r="621" spans="1:5" ht="16.5">
      <c r="A621" s="14"/>
      <c r="B621" s="15"/>
      <c r="D621" s="152" t="s">
        <v>2835</v>
      </c>
      <c r="E621" s="152" t="s">
        <v>2836</v>
      </c>
    </row>
    <row r="622" spans="1:5" ht="16.5">
      <c r="A622" s="14"/>
      <c r="B622" s="15"/>
      <c r="D622" s="152" t="s">
        <v>2837</v>
      </c>
      <c r="E622" s="152" t="s">
        <v>2838</v>
      </c>
    </row>
    <row r="623" spans="1:5" ht="16.5">
      <c r="A623" s="14"/>
      <c r="B623" s="15"/>
      <c r="D623" s="152" t="s">
        <v>2839</v>
      </c>
      <c r="E623" s="152" t="s">
        <v>2840</v>
      </c>
    </row>
    <row r="624" spans="1:5" ht="16.5">
      <c r="A624" s="14"/>
      <c r="B624" s="15"/>
      <c r="D624" s="152" t="s">
        <v>2841</v>
      </c>
      <c r="E624" s="152" t="s">
        <v>2842</v>
      </c>
    </row>
    <row r="625" spans="1:5" ht="16.5">
      <c r="A625" s="14"/>
      <c r="B625" s="15"/>
      <c r="D625" s="152" t="s">
        <v>2843</v>
      </c>
      <c r="E625" s="152" t="s">
        <v>2844</v>
      </c>
    </row>
    <row r="626" spans="1:5" ht="16.5">
      <c r="A626" s="14"/>
      <c r="B626" s="15"/>
      <c r="D626" s="152" t="s">
        <v>2845</v>
      </c>
      <c r="E626" s="152" t="s">
        <v>2846</v>
      </c>
    </row>
    <row r="627" spans="1:5" ht="16.5">
      <c r="A627" s="14"/>
      <c r="B627" s="15"/>
      <c r="D627" s="152" t="s">
        <v>2847</v>
      </c>
      <c r="E627" s="152" t="s">
        <v>2848</v>
      </c>
    </row>
    <row r="628" spans="1:5" ht="16.5">
      <c r="A628" s="14"/>
      <c r="B628" s="15"/>
      <c r="D628" s="152" t="s">
        <v>2849</v>
      </c>
      <c r="E628" s="152" t="s">
        <v>2850</v>
      </c>
    </row>
    <row r="629" spans="1:5" ht="16.5">
      <c r="A629" s="14"/>
      <c r="B629" s="15"/>
      <c r="D629" s="152" t="s">
        <v>2851</v>
      </c>
      <c r="E629" s="152" t="s">
        <v>2852</v>
      </c>
    </row>
    <row r="630" spans="1:5" ht="16.5">
      <c r="A630" s="14"/>
      <c r="B630" s="15"/>
      <c r="D630" s="152" t="s">
        <v>2853</v>
      </c>
      <c r="E630" s="152" t="s">
        <v>2854</v>
      </c>
    </row>
    <row r="631" spans="1:5" ht="16.5">
      <c r="A631" s="14"/>
      <c r="B631" s="15"/>
      <c r="D631" s="152" t="s">
        <v>2855</v>
      </c>
      <c r="E631" s="152" t="s">
        <v>2856</v>
      </c>
    </row>
    <row r="632" spans="1:5" ht="16.5">
      <c r="A632" s="14"/>
      <c r="B632" s="15"/>
      <c r="D632" s="152" t="s">
        <v>2857</v>
      </c>
      <c r="E632" s="152" t="s">
        <v>2858</v>
      </c>
    </row>
    <row r="633" spans="1:5" ht="16.5">
      <c r="A633" s="14"/>
      <c r="B633" s="15"/>
      <c r="D633" s="152" t="s">
        <v>2859</v>
      </c>
      <c r="E633" s="152" t="s">
        <v>2860</v>
      </c>
    </row>
    <row r="634" spans="1:5" ht="16.5">
      <c r="A634" s="14"/>
      <c r="B634" s="15"/>
      <c r="D634" s="152" t="s">
        <v>2861</v>
      </c>
      <c r="E634" s="152" t="s">
        <v>2862</v>
      </c>
    </row>
    <row r="635" spans="1:5" ht="16.5">
      <c r="A635" s="14"/>
      <c r="B635" s="15"/>
      <c r="D635" s="152" t="s">
        <v>2863</v>
      </c>
      <c r="E635" s="152" t="s">
        <v>2864</v>
      </c>
    </row>
    <row r="636" spans="1:5" ht="16.5">
      <c r="A636" s="14"/>
      <c r="B636" s="15"/>
      <c r="D636" s="152" t="s">
        <v>2865</v>
      </c>
      <c r="E636" s="152" t="s">
        <v>2866</v>
      </c>
    </row>
    <row r="637" spans="1:5" ht="16.5">
      <c r="A637" s="14"/>
      <c r="B637" s="15"/>
      <c r="D637" s="152" t="s">
        <v>2867</v>
      </c>
      <c r="E637" s="152" t="s">
        <v>2868</v>
      </c>
    </row>
    <row r="638" spans="1:5" ht="16.5">
      <c r="A638" s="14"/>
      <c r="B638" s="15"/>
      <c r="D638" s="152" t="s">
        <v>2869</v>
      </c>
      <c r="E638" s="152" t="s">
        <v>2870</v>
      </c>
    </row>
    <row r="639" spans="1:5" ht="16.5">
      <c r="A639" s="14"/>
      <c r="B639" s="15"/>
      <c r="D639" s="152" t="s">
        <v>2871</v>
      </c>
      <c r="E639" s="152" t="s">
        <v>2872</v>
      </c>
    </row>
    <row r="640" spans="1:5" ht="16.5">
      <c r="A640" s="14"/>
      <c r="B640" s="15"/>
      <c r="D640" s="152" t="s">
        <v>2873</v>
      </c>
      <c r="E640" s="152" t="s">
        <v>2874</v>
      </c>
    </row>
    <row r="641" spans="1:5" ht="16.5">
      <c r="A641" s="14"/>
      <c r="B641" s="15"/>
      <c r="D641" s="152" t="s">
        <v>2875</v>
      </c>
      <c r="E641" s="152" t="s">
        <v>2876</v>
      </c>
    </row>
    <row r="642" spans="1:5" ht="16.5">
      <c r="A642" s="14"/>
      <c r="B642" s="15"/>
      <c r="D642" s="152" t="s">
        <v>2877</v>
      </c>
      <c r="E642" s="152" t="s">
        <v>2878</v>
      </c>
    </row>
    <row r="643" spans="1:5" ht="16.5">
      <c r="A643" s="14"/>
      <c r="B643" s="15"/>
      <c r="D643" s="152" t="s">
        <v>2879</v>
      </c>
      <c r="E643" s="152" t="s">
        <v>2880</v>
      </c>
    </row>
    <row r="644" spans="1:5" ht="16.5">
      <c r="A644" s="14"/>
      <c r="B644" s="15"/>
      <c r="D644" s="152" t="s">
        <v>2881</v>
      </c>
      <c r="E644" s="152" t="s">
        <v>2882</v>
      </c>
    </row>
    <row r="645" spans="1:5" ht="16.5">
      <c r="A645" s="14"/>
      <c r="B645" s="15"/>
      <c r="D645" s="152" t="s">
        <v>2883</v>
      </c>
      <c r="E645" s="152" t="s">
        <v>2884</v>
      </c>
    </row>
    <row r="646" spans="1:5" ht="16.5">
      <c r="A646" s="14"/>
      <c r="B646" s="15"/>
      <c r="D646" s="152" t="s">
        <v>2885</v>
      </c>
      <c r="E646" s="152" t="s">
        <v>2886</v>
      </c>
    </row>
    <row r="647" spans="1:5" ht="16.5">
      <c r="A647" s="14"/>
      <c r="B647" s="15"/>
      <c r="D647" s="152" t="s">
        <v>2887</v>
      </c>
      <c r="E647" s="152" t="s">
        <v>2888</v>
      </c>
    </row>
    <row r="648" spans="1:5" ht="16.5">
      <c r="A648" s="14"/>
      <c r="B648" s="15"/>
      <c r="D648" s="152" t="s">
        <v>2889</v>
      </c>
      <c r="E648" s="152" t="s">
        <v>2890</v>
      </c>
    </row>
    <row r="649" spans="1:5" ht="16.5">
      <c r="A649" s="14"/>
      <c r="B649" s="15"/>
      <c r="D649" s="152" t="s">
        <v>2891</v>
      </c>
      <c r="E649" s="152" t="s">
        <v>2892</v>
      </c>
    </row>
    <row r="650" spans="1:5" ht="16.5">
      <c r="A650" s="14"/>
      <c r="B650" s="15"/>
      <c r="D650" s="152" t="s">
        <v>2893</v>
      </c>
      <c r="E650" s="152" t="s">
        <v>2894</v>
      </c>
    </row>
    <row r="651" spans="1:5" ht="16.5">
      <c r="A651" s="14"/>
      <c r="B651" s="15"/>
      <c r="D651" s="152" t="s">
        <v>2895</v>
      </c>
      <c r="E651" s="152" t="s">
        <v>2896</v>
      </c>
    </row>
    <row r="652" spans="1:5" ht="16.5">
      <c r="A652" s="14"/>
      <c r="B652" s="15"/>
      <c r="D652" s="152" t="s">
        <v>312</v>
      </c>
      <c r="E652" s="152" t="s">
        <v>313</v>
      </c>
    </row>
    <row r="653" spans="1:5" ht="16.5">
      <c r="A653" s="14"/>
      <c r="B653" s="15"/>
      <c r="D653" s="152" t="s">
        <v>314</v>
      </c>
      <c r="E653" s="152" t="s">
        <v>315</v>
      </c>
    </row>
    <row r="654" spans="1:5" ht="16.5">
      <c r="A654" s="14"/>
      <c r="B654" s="15"/>
      <c r="D654" s="152" t="s">
        <v>316</v>
      </c>
      <c r="E654" s="152" t="s">
        <v>317</v>
      </c>
    </row>
    <row r="655" spans="1:5" ht="16.5">
      <c r="A655" s="14"/>
      <c r="B655" s="15"/>
      <c r="D655" s="152" t="s">
        <v>318</v>
      </c>
      <c r="E655" s="152" t="s">
        <v>319</v>
      </c>
    </row>
    <row r="656" spans="1:5" ht="16.5">
      <c r="A656" s="14"/>
      <c r="B656" s="15"/>
      <c r="D656" s="152" t="s">
        <v>320</v>
      </c>
      <c r="E656" s="152" t="s">
        <v>321</v>
      </c>
    </row>
    <row r="657" spans="1:5" ht="16.5">
      <c r="A657" s="14"/>
      <c r="B657" s="15"/>
      <c r="D657" s="152" t="s">
        <v>322</v>
      </c>
      <c r="E657" s="152" t="s">
        <v>323</v>
      </c>
    </row>
    <row r="658" spans="1:5" ht="16.5">
      <c r="A658" s="14"/>
      <c r="B658" s="15"/>
      <c r="D658" s="152" t="s">
        <v>324</v>
      </c>
      <c r="E658" s="152" t="s">
        <v>325</v>
      </c>
    </row>
    <row r="659" spans="1:5" ht="16.5">
      <c r="A659" s="14"/>
      <c r="B659" s="15"/>
      <c r="D659" s="152" t="s">
        <v>326</v>
      </c>
      <c r="E659" s="152" t="s">
        <v>327</v>
      </c>
    </row>
    <row r="660" spans="1:5" ht="16.5">
      <c r="A660" s="14"/>
      <c r="B660" s="15"/>
      <c r="D660" s="152" t="s">
        <v>328</v>
      </c>
      <c r="E660" s="152" t="s">
        <v>329</v>
      </c>
    </row>
    <row r="661" spans="1:5" ht="16.5">
      <c r="A661" s="14"/>
      <c r="B661" s="15"/>
      <c r="D661" s="152" t="s">
        <v>330</v>
      </c>
      <c r="E661" s="152" t="s">
        <v>331</v>
      </c>
    </row>
    <row r="662" spans="1:5" ht="16.5">
      <c r="A662" s="14"/>
      <c r="B662" s="15"/>
      <c r="D662" s="152" t="s">
        <v>332</v>
      </c>
      <c r="E662" s="152" t="s">
        <v>333</v>
      </c>
    </row>
    <row r="663" spans="1:5" ht="16.5">
      <c r="A663" s="14"/>
      <c r="B663" s="15"/>
      <c r="D663" s="152" t="s">
        <v>334</v>
      </c>
      <c r="E663" s="152" t="s">
        <v>335</v>
      </c>
    </row>
    <row r="664" spans="1:5" ht="16.5">
      <c r="A664" s="14"/>
      <c r="B664" s="15"/>
      <c r="D664" s="152" t="s">
        <v>336</v>
      </c>
      <c r="E664" s="152" t="s">
        <v>337</v>
      </c>
    </row>
    <row r="665" spans="1:5" ht="16.5">
      <c r="A665" s="14"/>
      <c r="B665" s="15"/>
      <c r="D665" s="152" t="s">
        <v>2897</v>
      </c>
      <c r="E665" s="152" t="s">
        <v>2898</v>
      </c>
    </row>
    <row r="666" spans="1:5" ht="16.5">
      <c r="A666" s="14"/>
      <c r="B666" s="15"/>
      <c r="D666" s="152" t="s">
        <v>2899</v>
      </c>
      <c r="E666" s="152" t="s">
        <v>2900</v>
      </c>
    </row>
    <row r="667" spans="1:5" ht="16.5">
      <c r="A667" s="14"/>
      <c r="B667" s="15"/>
      <c r="D667" s="152" t="s">
        <v>2901</v>
      </c>
      <c r="E667" s="152" t="s">
        <v>2902</v>
      </c>
    </row>
    <row r="668" spans="1:5" ht="16.5">
      <c r="A668" s="14"/>
      <c r="B668" s="15"/>
      <c r="D668" s="152" t="s">
        <v>2903</v>
      </c>
      <c r="E668" s="152" t="s">
        <v>2904</v>
      </c>
    </row>
    <row r="669" spans="1:5" ht="16.5">
      <c r="A669" s="14"/>
      <c r="B669" s="15"/>
      <c r="D669" s="152" t="s">
        <v>2905</v>
      </c>
      <c r="E669" s="152" t="s">
        <v>2906</v>
      </c>
    </row>
    <row r="670" spans="1:5" ht="16.5">
      <c r="A670" s="14"/>
      <c r="B670" s="15"/>
      <c r="D670" s="152" t="s">
        <v>2907</v>
      </c>
      <c r="E670" s="152" t="s">
        <v>2908</v>
      </c>
    </row>
    <row r="671" spans="1:5" ht="16.5">
      <c r="A671" s="14"/>
      <c r="B671" s="15"/>
      <c r="D671" s="152" t="s">
        <v>2909</v>
      </c>
      <c r="E671" s="152" t="s">
        <v>2910</v>
      </c>
    </row>
    <row r="672" spans="1:5" ht="16.5">
      <c r="A672" s="14"/>
      <c r="B672" s="15"/>
      <c r="D672" s="152" t="s">
        <v>2911</v>
      </c>
      <c r="E672" s="152" t="s">
        <v>2912</v>
      </c>
    </row>
    <row r="673" spans="1:5" ht="16.5">
      <c r="A673" s="14"/>
      <c r="B673" s="15"/>
      <c r="D673" s="152" t="s">
        <v>2913</v>
      </c>
      <c r="E673" s="152" t="s">
        <v>2914</v>
      </c>
    </row>
    <row r="674" spans="1:5" ht="16.5">
      <c r="A674" s="14"/>
      <c r="B674" s="15"/>
      <c r="D674" s="152" t="s">
        <v>2915</v>
      </c>
      <c r="E674" s="152" t="s">
        <v>2916</v>
      </c>
    </row>
    <row r="675" spans="1:5" ht="16.5">
      <c r="A675" s="14"/>
      <c r="B675" s="15"/>
      <c r="D675" s="152" t="s">
        <v>2917</v>
      </c>
      <c r="E675" s="152" t="s">
        <v>2918</v>
      </c>
    </row>
    <row r="676" spans="1:5" ht="16.5">
      <c r="A676" s="14"/>
      <c r="B676" s="15"/>
      <c r="D676" s="152" t="s">
        <v>2919</v>
      </c>
      <c r="E676" s="152" t="s">
        <v>2920</v>
      </c>
    </row>
    <row r="677" spans="1:5" ht="16.5">
      <c r="A677" s="14"/>
      <c r="B677" s="15"/>
      <c r="D677" s="152" t="s">
        <v>2921</v>
      </c>
      <c r="E677" s="152" t="s">
        <v>2922</v>
      </c>
    </row>
    <row r="678" spans="1:5" ht="16.5">
      <c r="A678" s="14"/>
      <c r="B678" s="15"/>
      <c r="D678" s="152" t="s">
        <v>2923</v>
      </c>
      <c r="E678" s="152" t="s">
        <v>2924</v>
      </c>
    </row>
    <row r="679" spans="1:5" ht="16.5">
      <c r="A679" s="14"/>
      <c r="B679" s="15"/>
      <c r="D679" s="152" t="s">
        <v>2925</v>
      </c>
      <c r="E679" s="152" t="s">
        <v>2926</v>
      </c>
    </row>
    <row r="680" spans="1:5" ht="16.5">
      <c r="A680" s="14"/>
      <c r="B680" s="15"/>
      <c r="D680" s="152" t="s">
        <v>2927</v>
      </c>
      <c r="E680" s="152" t="s">
        <v>2928</v>
      </c>
    </row>
    <row r="681" spans="1:5" ht="16.5">
      <c r="A681" s="14"/>
      <c r="B681" s="15"/>
      <c r="D681" s="152" t="s">
        <v>2929</v>
      </c>
      <c r="E681" s="152" t="s">
        <v>2930</v>
      </c>
    </row>
    <row r="682" spans="1:5" ht="16.5">
      <c r="A682" s="14"/>
      <c r="B682" s="15"/>
      <c r="D682" s="152" t="s">
        <v>2931</v>
      </c>
      <c r="E682" s="152" t="s">
        <v>2932</v>
      </c>
    </row>
    <row r="683" spans="1:5" ht="16.5">
      <c r="A683" s="14"/>
      <c r="B683" s="15"/>
      <c r="D683" s="152" t="s">
        <v>2933</v>
      </c>
      <c r="E683" s="152" t="s">
        <v>2934</v>
      </c>
    </row>
    <row r="684" spans="1:5" ht="16.5">
      <c r="A684" s="14"/>
      <c r="B684" s="15"/>
      <c r="D684" s="152" t="s">
        <v>2935</v>
      </c>
      <c r="E684" s="152" t="s">
        <v>2936</v>
      </c>
    </row>
    <row r="685" spans="1:5" ht="16.5">
      <c r="A685" s="14"/>
      <c r="B685" s="15"/>
      <c r="D685" s="152" t="s">
        <v>2937</v>
      </c>
      <c r="E685" s="152" t="s">
        <v>2938</v>
      </c>
    </row>
    <row r="686" spans="1:5" ht="16.5">
      <c r="A686" s="14"/>
      <c r="B686" s="15"/>
      <c r="D686" s="152" t="s">
        <v>2939</v>
      </c>
      <c r="E686" s="152" t="s">
        <v>2940</v>
      </c>
    </row>
    <row r="687" spans="1:5" ht="16.5">
      <c r="A687" s="14"/>
      <c r="B687" s="15"/>
      <c r="D687" s="152" t="s">
        <v>2941</v>
      </c>
      <c r="E687" s="152" t="s">
        <v>2942</v>
      </c>
    </row>
    <row r="688" spans="1:5" ht="16.5">
      <c r="A688" s="14"/>
      <c r="B688" s="15"/>
      <c r="D688" s="152" t="s">
        <v>2943</v>
      </c>
      <c r="E688" s="152" t="s">
        <v>2944</v>
      </c>
    </row>
    <row r="689" spans="1:5" ht="16.5">
      <c r="A689" s="14"/>
      <c r="B689" s="15"/>
      <c r="D689" s="152" t="s">
        <v>2945</v>
      </c>
      <c r="E689" s="152" t="s">
        <v>2946</v>
      </c>
    </row>
    <row r="690" spans="1:5" ht="16.5">
      <c r="A690" s="14"/>
      <c r="B690" s="15"/>
      <c r="D690" s="152" t="s">
        <v>2947</v>
      </c>
      <c r="E690" s="152" t="s">
        <v>2948</v>
      </c>
    </row>
    <row r="691" spans="1:5" ht="16.5">
      <c r="A691" s="14"/>
      <c r="B691" s="15"/>
      <c r="D691" s="152" t="s">
        <v>2949</v>
      </c>
      <c r="E691" s="152" t="s">
        <v>2950</v>
      </c>
    </row>
    <row r="692" spans="1:5" ht="16.5">
      <c r="A692" s="14"/>
      <c r="B692" s="15"/>
      <c r="D692" s="152" t="s">
        <v>2951</v>
      </c>
      <c r="E692" s="152" t="s">
        <v>2952</v>
      </c>
    </row>
    <row r="693" spans="1:5" ht="16.5">
      <c r="A693" s="14"/>
      <c r="B693" s="15"/>
      <c r="D693" s="152" t="s">
        <v>338</v>
      </c>
      <c r="E693" s="152" t="s">
        <v>339</v>
      </c>
    </row>
    <row r="694" spans="1:5" ht="16.5">
      <c r="A694" s="14"/>
      <c r="B694" s="15"/>
      <c r="D694" s="152" t="s">
        <v>340</v>
      </c>
      <c r="E694" s="152" t="s">
        <v>341</v>
      </c>
    </row>
    <row r="695" spans="1:5" ht="16.5">
      <c r="A695" s="14"/>
      <c r="B695" s="15"/>
      <c r="D695" s="152" t="s">
        <v>2953</v>
      </c>
      <c r="E695" s="152" t="s">
        <v>2954</v>
      </c>
    </row>
    <row r="696" spans="1:5" ht="16.5">
      <c r="A696" s="14"/>
      <c r="B696" s="15"/>
      <c r="D696" s="152" t="s">
        <v>1897</v>
      </c>
      <c r="E696" s="152" t="s">
        <v>342</v>
      </c>
    </row>
    <row r="697" spans="1:5" ht="16.5">
      <c r="A697" s="14"/>
      <c r="B697" s="15"/>
      <c r="D697" s="152" t="s">
        <v>2955</v>
      </c>
      <c r="E697" s="152" t="s">
        <v>343</v>
      </c>
    </row>
    <row r="698" spans="1:5" ht="16.5">
      <c r="A698" s="14"/>
      <c r="B698" s="15"/>
      <c r="D698" s="152" t="s">
        <v>344</v>
      </c>
      <c r="E698" s="152" t="s">
        <v>345</v>
      </c>
    </row>
    <row r="699" spans="1:5" ht="16.5">
      <c r="A699" s="14"/>
      <c r="B699" s="15"/>
      <c r="D699" s="152" t="s">
        <v>346</v>
      </c>
      <c r="E699" s="152" t="s">
        <v>347</v>
      </c>
    </row>
    <row r="700" spans="1:5" ht="16.5">
      <c r="A700" s="14"/>
      <c r="B700" s="15"/>
      <c r="D700" s="152" t="s">
        <v>348</v>
      </c>
      <c r="E700" s="152" t="s">
        <v>349</v>
      </c>
    </row>
    <row r="701" spans="1:5" ht="16.5">
      <c r="A701" s="14"/>
      <c r="B701" s="15"/>
      <c r="D701" s="152" t="s">
        <v>350</v>
      </c>
      <c r="E701" s="152" t="s">
        <v>351</v>
      </c>
    </row>
    <row r="702" spans="1:5" ht="16.5">
      <c r="A702" s="14"/>
      <c r="B702" s="15"/>
      <c r="D702" s="152" t="s">
        <v>352</v>
      </c>
      <c r="E702" s="152" t="s">
        <v>353</v>
      </c>
    </row>
    <row r="703" spans="1:5" ht="16.5">
      <c r="A703" s="14"/>
      <c r="B703" s="15"/>
      <c r="D703" s="152" t="s">
        <v>354</v>
      </c>
      <c r="E703" s="152" t="s">
        <v>355</v>
      </c>
    </row>
    <row r="704" spans="1:5" ht="16.5">
      <c r="A704" s="14"/>
      <c r="B704" s="15"/>
      <c r="D704" s="152" t="s">
        <v>2956</v>
      </c>
      <c r="E704" s="152" t="s">
        <v>356</v>
      </c>
    </row>
    <row r="705" spans="1:5" ht="16.5">
      <c r="A705" s="14"/>
      <c r="B705" s="15"/>
      <c r="D705" s="152" t="s">
        <v>2957</v>
      </c>
      <c r="E705" s="152" t="s">
        <v>2958</v>
      </c>
    </row>
    <row r="706" spans="1:5" ht="16.5">
      <c r="A706" s="14"/>
      <c r="B706" s="15"/>
      <c r="D706" s="152" t="s">
        <v>2959</v>
      </c>
      <c r="E706" s="152" t="s">
        <v>2960</v>
      </c>
    </row>
    <row r="707" spans="1:5" ht="16.5">
      <c r="A707" s="14"/>
      <c r="B707" s="15"/>
      <c r="D707" s="152" t="s">
        <v>2961</v>
      </c>
      <c r="E707" s="152" t="s">
        <v>2962</v>
      </c>
    </row>
    <row r="708" spans="1:5" ht="16.5">
      <c r="A708" s="14"/>
      <c r="B708" s="15"/>
      <c r="D708" s="152" t="s">
        <v>2963</v>
      </c>
      <c r="E708" s="152" t="s">
        <v>2964</v>
      </c>
    </row>
    <row r="709" spans="1:5" ht="16.5">
      <c r="A709" s="14"/>
      <c r="B709" s="15"/>
      <c r="D709" s="152" t="s">
        <v>2965</v>
      </c>
      <c r="E709" s="152" t="s">
        <v>2966</v>
      </c>
    </row>
    <row r="710" spans="1:5" ht="16.5">
      <c r="A710" s="14"/>
      <c r="B710" s="15"/>
      <c r="D710" s="152" t="s">
        <v>2967</v>
      </c>
      <c r="E710" s="152" t="s">
        <v>2968</v>
      </c>
    </row>
    <row r="711" spans="1:5" ht="16.5">
      <c r="A711" s="14"/>
      <c r="B711" s="15"/>
      <c r="D711" s="152" t="s">
        <v>2969</v>
      </c>
      <c r="E711" s="152" t="s">
        <v>2970</v>
      </c>
    </row>
    <row r="712" spans="1:5" ht="16.5">
      <c r="A712" s="14"/>
      <c r="B712" s="15"/>
      <c r="D712" s="152" t="s">
        <v>2971</v>
      </c>
      <c r="E712" s="152" t="s">
        <v>2972</v>
      </c>
    </row>
    <row r="713" spans="1:5" ht="16.5">
      <c r="A713" s="14"/>
      <c r="B713" s="15"/>
      <c r="D713" s="152" t="s">
        <v>2973</v>
      </c>
      <c r="E713" s="152" t="s">
        <v>2974</v>
      </c>
    </row>
    <row r="714" spans="1:5" ht="16.5">
      <c r="A714" s="14"/>
      <c r="B714" s="15"/>
      <c r="D714" s="152" t="s">
        <v>2975</v>
      </c>
      <c r="E714" s="152" t="s">
        <v>2976</v>
      </c>
    </row>
    <row r="715" spans="1:5" ht="16.5">
      <c r="A715" s="14"/>
      <c r="B715" s="15"/>
      <c r="D715" s="152" t="s">
        <v>2977</v>
      </c>
      <c r="E715" s="152" t="s">
        <v>2978</v>
      </c>
    </row>
    <row r="716" spans="1:5" ht="16.5">
      <c r="A716" s="14"/>
      <c r="B716" s="15"/>
      <c r="D716" s="152" t="s">
        <v>2979</v>
      </c>
      <c r="E716" s="152" t="s">
        <v>2980</v>
      </c>
    </row>
    <row r="717" spans="1:5" ht="16.5">
      <c r="A717" s="14"/>
      <c r="B717" s="15"/>
      <c r="D717" s="152" t="s">
        <v>2981</v>
      </c>
      <c r="E717" s="152" t="s">
        <v>2982</v>
      </c>
    </row>
    <row r="718" spans="1:5" ht="16.5">
      <c r="A718" s="14"/>
      <c r="B718" s="15"/>
      <c r="D718" s="152" t="s">
        <v>2983</v>
      </c>
      <c r="E718" s="152" t="s">
        <v>2984</v>
      </c>
    </row>
    <row r="719" spans="1:5" ht="16.5">
      <c r="A719" s="14"/>
      <c r="B719" s="15"/>
      <c r="D719" s="152" t="s">
        <v>2985</v>
      </c>
      <c r="E719" s="152" t="s">
        <v>2986</v>
      </c>
    </row>
    <row r="720" spans="1:5" ht="16.5">
      <c r="A720" s="14"/>
      <c r="B720" s="15"/>
      <c r="D720" s="152" t="s">
        <v>2987</v>
      </c>
      <c r="E720" s="152" t="s">
        <v>2988</v>
      </c>
    </row>
    <row r="721" spans="1:5" ht="16.5">
      <c r="A721" s="14"/>
      <c r="B721" s="15"/>
      <c r="D721" s="152" t="s">
        <v>2989</v>
      </c>
      <c r="E721" s="152" t="s">
        <v>2990</v>
      </c>
    </row>
    <row r="722" spans="1:5" ht="16.5">
      <c r="A722" s="14"/>
      <c r="B722" s="15"/>
      <c r="D722" s="152" t="s">
        <v>2991</v>
      </c>
      <c r="E722" s="152" t="s">
        <v>2992</v>
      </c>
    </row>
    <row r="723" spans="1:5" ht="16.5">
      <c r="A723" s="14"/>
      <c r="B723" s="15"/>
      <c r="D723" s="152" t="s">
        <v>2993</v>
      </c>
      <c r="E723" s="152" t="s">
        <v>2994</v>
      </c>
    </row>
    <row r="724" spans="1:5" ht="16.5">
      <c r="A724" s="14"/>
      <c r="B724" s="15"/>
      <c r="D724" s="152" t="s">
        <v>2995</v>
      </c>
      <c r="E724" s="152" t="s">
        <v>2996</v>
      </c>
    </row>
    <row r="725" spans="1:5" ht="16.5">
      <c r="A725" s="14"/>
      <c r="B725" s="15"/>
      <c r="D725" s="152" t="s">
        <v>2997</v>
      </c>
      <c r="E725" s="152" t="s">
        <v>2998</v>
      </c>
    </row>
    <row r="726" spans="1:5" ht="16.5">
      <c r="A726" s="14"/>
      <c r="B726" s="15"/>
      <c r="D726" s="152" t="s">
        <v>2999</v>
      </c>
      <c r="E726" s="152" t="s">
        <v>3000</v>
      </c>
    </row>
    <row r="727" spans="1:5" ht="16.5">
      <c r="A727" s="14"/>
      <c r="B727" s="15"/>
      <c r="D727" s="152" t="s">
        <v>3001</v>
      </c>
      <c r="E727" s="152" t="s">
        <v>3002</v>
      </c>
    </row>
    <row r="728" spans="1:5" ht="16.5">
      <c r="A728" s="14"/>
      <c r="B728" s="15"/>
      <c r="D728" s="152" t="s">
        <v>3003</v>
      </c>
      <c r="E728" s="152" t="s">
        <v>3004</v>
      </c>
    </row>
    <row r="729" spans="1:5" ht="16.5">
      <c r="A729" s="14"/>
      <c r="B729" s="15"/>
      <c r="D729" s="152" t="s">
        <v>3005</v>
      </c>
      <c r="E729" s="152" t="s">
        <v>3006</v>
      </c>
    </row>
    <row r="730" spans="1:5" ht="16.5">
      <c r="A730" s="14"/>
      <c r="B730" s="15"/>
      <c r="D730" s="152" t="s">
        <v>3007</v>
      </c>
      <c r="E730" s="152" t="s">
        <v>3008</v>
      </c>
    </row>
    <row r="731" spans="1:5" ht="16.5">
      <c r="A731" s="14"/>
      <c r="B731" s="15"/>
      <c r="D731" s="152" t="s">
        <v>3009</v>
      </c>
      <c r="E731" s="152" t="s">
        <v>3010</v>
      </c>
    </row>
    <row r="732" spans="1:5" ht="16.5">
      <c r="A732" s="14"/>
      <c r="B732" s="15"/>
      <c r="D732" s="152" t="s">
        <v>3011</v>
      </c>
      <c r="E732" s="152" t="s">
        <v>3012</v>
      </c>
    </row>
    <row r="733" spans="1:5" ht="16.5">
      <c r="A733" s="14"/>
      <c r="B733" s="15"/>
      <c r="D733" s="152" t="s">
        <v>3013</v>
      </c>
      <c r="E733" s="152" t="s">
        <v>3014</v>
      </c>
    </row>
    <row r="734" spans="1:5" ht="16.5">
      <c r="A734" s="14"/>
      <c r="B734" s="15"/>
      <c r="D734" s="152" t="s">
        <v>3015</v>
      </c>
      <c r="E734" s="152" t="s">
        <v>3016</v>
      </c>
    </row>
    <row r="735" spans="1:5" ht="16.5">
      <c r="A735" s="14"/>
      <c r="B735" s="15"/>
      <c r="D735" s="152" t="s">
        <v>3017</v>
      </c>
      <c r="E735" s="152" t="s">
        <v>3018</v>
      </c>
    </row>
    <row r="736" spans="1:5" ht="16.5">
      <c r="A736" s="14"/>
      <c r="B736" s="15"/>
      <c r="D736" s="152" t="s">
        <v>3019</v>
      </c>
      <c r="E736" s="152" t="s">
        <v>3020</v>
      </c>
    </row>
    <row r="737" spans="1:5" ht="16.5">
      <c r="A737" s="14"/>
      <c r="B737" s="15"/>
      <c r="D737" s="152" t="s">
        <v>3021</v>
      </c>
      <c r="E737" s="152" t="s">
        <v>3022</v>
      </c>
    </row>
    <row r="738" spans="1:5" ht="16.5">
      <c r="A738" s="14"/>
      <c r="B738" s="15"/>
      <c r="D738" s="152" t="s">
        <v>3023</v>
      </c>
      <c r="E738" s="152" t="s">
        <v>3024</v>
      </c>
    </row>
    <row r="739" spans="1:5" ht="16.5">
      <c r="A739" s="14"/>
      <c r="B739" s="15"/>
      <c r="D739" s="152" t="s">
        <v>3025</v>
      </c>
      <c r="E739" s="152" t="s">
        <v>3026</v>
      </c>
    </row>
    <row r="740" spans="1:5" ht="16.5">
      <c r="A740" s="14"/>
      <c r="B740" s="15"/>
      <c r="D740" s="152" t="s">
        <v>3027</v>
      </c>
      <c r="E740" s="152" t="s">
        <v>3028</v>
      </c>
    </row>
    <row r="741" spans="1:5" ht="16.5">
      <c r="A741" s="14"/>
      <c r="B741" s="15"/>
      <c r="D741" s="152" t="s">
        <v>3029</v>
      </c>
      <c r="E741" s="152" t="s">
        <v>3030</v>
      </c>
    </row>
    <row r="742" spans="1:5" ht="16.5">
      <c r="A742" s="14"/>
      <c r="B742" s="15"/>
      <c r="D742" s="152" t="s">
        <v>3031</v>
      </c>
      <c r="E742" s="152" t="s">
        <v>3032</v>
      </c>
    </row>
    <row r="743" spans="1:5" ht="16.5">
      <c r="A743" s="14"/>
      <c r="B743" s="15"/>
      <c r="D743" s="152" t="s">
        <v>3033</v>
      </c>
      <c r="E743" s="152" t="s">
        <v>3034</v>
      </c>
    </row>
    <row r="744" spans="1:5" ht="16.5">
      <c r="A744" s="14"/>
      <c r="B744" s="15"/>
      <c r="D744" s="152" t="s">
        <v>3035</v>
      </c>
      <c r="E744" s="152" t="s">
        <v>3036</v>
      </c>
    </row>
    <row r="745" spans="1:5" ht="16.5">
      <c r="A745" s="14"/>
      <c r="B745" s="15"/>
      <c r="D745" s="152" t="s">
        <v>3037</v>
      </c>
      <c r="E745" s="152" t="s">
        <v>3038</v>
      </c>
    </row>
    <row r="746" spans="1:5" ht="16.5">
      <c r="A746" s="14"/>
      <c r="B746" s="15"/>
      <c r="D746" s="152" t="s">
        <v>3039</v>
      </c>
      <c r="E746" s="152" t="s">
        <v>3040</v>
      </c>
    </row>
    <row r="747" spans="1:5" ht="16.5">
      <c r="A747" s="14"/>
      <c r="B747" s="15"/>
      <c r="D747" s="152" t="s">
        <v>3041</v>
      </c>
      <c r="E747" s="152" t="s">
        <v>3042</v>
      </c>
    </row>
    <row r="748" spans="1:5" ht="16.5">
      <c r="A748" s="14"/>
      <c r="B748" s="15"/>
      <c r="D748" s="152" t="s">
        <v>3043</v>
      </c>
      <c r="E748" s="152" t="s">
        <v>3044</v>
      </c>
    </row>
    <row r="749" spans="1:5" ht="16.5">
      <c r="A749" s="14"/>
      <c r="B749" s="15"/>
      <c r="D749" s="152" t="s">
        <v>3045</v>
      </c>
      <c r="E749" s="152" t="s">
        <v>3046</v>
      </c>
    </row>
    <row r="750" spans="1:5" ht="16.5">
      <c r="A750" s="14"/>
      <c r="B750" s="15"/>
      <c r="D750" s="152" t="s">
        <v>3047</v>
      </c>
      <c r="E750" s="152" t="s">
        <v>3048</v>
      </c>
    </row>
    <row r="751" spans="1:5" ht="16.5">
      <c r="A751" s="14"/>
      <c r="B751" s="15"/>
      <c r="D751" s="152" t="s">
        <v>3049</v>
      </c>
      <c r="E751" s="152" t="s">
        <v>3050</v>
      </c>
    </row>
    <row r="752" spans="1:5" ht="16.5">
      <c r="A752" s="14"/>
      <c r="B752" s="15"/>
      <c r="D752" s="152" t="s">
        <v>3051</v>
      </c>
      <c r="E752" s="152" t="s">
        <v>3052</v>
      </c>
    </row>
    <row r="753" spans="1:5" ht="16.5">
      <c r="A753" s="14"/>
      <c r="B753" s="15"/>
      <c r="D753" s="152" t="s">
        <v>3053</v>
      </c>
      <c r="E753" s="152" t="s">
        <v>3054</v>
      </c>
    </row>
    <row r="754" spans="1:5" ht="16.5">
      <c r="A754" s="14"/>
      <c r="B754" s="15"/>
      <c r="D754" s="152" t="s">
        <v>3055</v>
      </c>
      <c r="E754" s="152" t="s">
        <v>3056</v>
      </c>
    </row>
    <row r="755" spans="1:5" ht="16.5">
      <c r="A755" s="14"/>
      <c r="B755" s="15"/>
      <c r="D755" s="152" t="s">
        <v>3057</v>
      </c>
      <c r="E755" s="152" t="s">
        <v>3058</v>
      </c>
    </row>
    <row r="756" spans="1:5" ht="16.5">
      <c r="A756" s="14"/>
      <c r="B756" s="15"/>
      <c r="D756" s="152" t="s">
        <v>3059</v>
      </c>
      <c r="E756" s="152" t="s">
        <v>3060</v>
      </c>
    </row>
    <row r="757" spans="1:5" ht="16.5">
      <c r="A757" s="14"/>
      <c r="B757" s="15"/>
      <c r="D757" s="152" t="s">
        <v>3061</v>
      </c>
      <c r="E757" s="152" t="s">
        <v>3062</v>
      </c>
    </row>
    <row r="758" spans="1:5" ht="16.5">
      <c r="A758" s="14"/>
      <c r="B758" s="15"/>
      <c r="D758" s="152" t="s">
        <v>3063</v>
      </c>
      <c r="E758" s="152" t="s">
        <v>3064</v>
      </c>
    </row>
    <row r="759" spans="1:5" ht="16.5">
      <c r="A759" s="14"/>
      <c r="B759" s="15"/>
      <c r="D759" s="152" t="s">
        <v>3065</v>
      </c>
      <c r="E759" s="152" t="s">
        <v>3066</v>
      </c>
    </row>
    <row r="760" spans="1:5" ht="16.5">
      <c r="A760" s="14"/>
      <c r="B760" s="15"/>
      <c r="D760" s="152" t="s">
        <v>3067</v>
      </c>
      <c r="E760" s="152" t="s">
        <v>3068</v>
      </c>
    </row>
    <row r="761" spans="1:5" ht="16.5">
      <c r="A761" s="14"/>
      <c r="B761" s="15"/>
      <c r="D761" s="152" t="s">
        <v>3069</v>
      </c>
      <c r="E761" s="152" t="s">
        <v>3070</v>
      </c>
    </row>
    <row r="762" spans="1:5" ht="16.5">
      <c r="A762" s="14"/>
      <c r="B762" s="15"/>
      <c r="D762" s="152" t="s">
        <v>3071</v>
      </c>
      <c r="E762" s="152" t="s">
        <v>3072</v>
      </c>
    </row>
    <row r="763" spans="1:5" ht="16.5">
      <c r="A763" s="14"/>
      <c r="B763" s="15"/>
      <c r="D763" s="152" t="s">
        <v>3073</v>
      </c>
      <c r="E763" s="152" t="s">
        <v>3074</v>
      </c>
    </row>
    <row r="764" spans="1:5" ht="16.5">
      <c r="A764" s="14"/>
      <c r="B764" s="15"/>
      <c r="D764" s="152" t="s">
        <v>3075</v>
      </c>
      <c r="E764" s="152" t="s">
        <v>3076</v>
      </c>
    </row>
    <row r="765" spans="1:5" ht="16.5">
      <c r="A765" s="14"/>
      <c r="B765" s="15"/>
      <c r="D765" s="152" t="s">
        <v>3077</v>
      </c>
      <c r="E765" s="152" t="s">
        <v>3078</v>
      </c>
    </row>
    <row r="766" spans="1:5" ht="16.5">
      <c r="A766" s="14"/>
      <c r="B766" s="15"/>
      <c r="D766" s="152" t="s">
        <v>3079</v>
      </c>
      <c r="E766" s="152" t="s">
        <v>3080</v>
      </c>
    </row>
    <row r="767" spans="1:5" ht="16.5">
      <c r="A767" s="14"/>
      <c r="B767" s="15"/>
      <c r="D767" s="152" t="s">
        <v>3081</v>
      </c>
      <c r="E767" s="152" t="s">
        <v>3082</v>
      </c>
    </row>
    <row r="768" spans="1:5" ht="16.5">
      <c r="A768" s="14"/>
      <c r="B768" s="15"/>
      <c r="D768" s="152" t="s">
        <v>3083</v>
      </c>
      <c r="E768" s="152" t="s">
        <v>3084</v>
      </c>
    </row>
    <row r="769" spans="1:5" ht="16.5">
      <c r="A769" s="14"/>
      <c r="B769" s="15"/>
      <c r="D769" s="152" t="s">
        <v>3085</v>
      </c>
      <c r="E769" s="152" t="s">
        <v>3086</v>
      </c>
    </row>
    <row r="770" spans="1:5" ht="16.5">
      <c r="A770" s="14"/>
      <c r="B770" s="15"/>
      <c r="D770" s="152" t="s">
        <v>3087</v>
      </c>
      <c r="E770" s="152" t="s">
        <v>3088</v>
      </c>
    </row>
    <row r="771" spans="1:5" ht="16.5">
      <c r="A771" s="14"/>
      <c r="B771" s="15"/>
      <c r="D771" s="152" t="s">
        <v>3089</v>
      </c>
      <c r="E771" s="152" t="s">
        <v>3090</v>
      </c>
    </row>
    <row r="772" spans="1:5" ht="16.5">
      <c r="A772" s="14"/>
      <c r="B772" s="15"/>
      <c r="D772" s="152" t="s">
        <v>357</v>
      </c>
      <c r="E772" s="152" t="s">
        <v>358</v>
      </c>
    </row>
    <row r="773" spans="1:5" ht="16.5">
      <c r="A773" s="14"/>
      <c r="B773" s="15"/>
      <c r="D773" s="152" t="s">
        <v>359</v>
      </c>
      <c r="E773" s="152" t="s">
        <v>360</v>
      </c>
    </row>
    <row r="774" spans="1:5" ht="16.5">
      <c r="A774" s="14"/>
      <c r="B774" s="15"/>
      <c r="D774" s="152" t="s">
        <v>361</v>
      </c>
      <c r="E774" s="152" t="s">
        <v>362</v>
      </c>
    </row>
    <row r="775" spans="1:5" ht="16.5">
      <c r="A775" s="14"/>
      <c r="B775" s="15"/>
      <c r="D775" s="152" t="s">
        <v>363</v>
      </c>
      <c r="E775" s="152" t="s">
        <v>364</v>
      </c>
    </row>
    <row r="776" spans="1:5" ht="16.5">
      <c r="A776" s="14"/>
      <c r="B776" s="15"/>
      <c r="D776" s="152" t="s">
        <v>365</v>
      </c>
      <c r="E776" s="152" t="s">
        <v>366</v>
      </c>
    </row>
    <row r="777" spans="1:5" ht="16.5">
      <c r="A777" s="14"/>
      <c r="B777" s="15"/>
      <c r="D777" s="152" t="s">
        <v>3091</v>
      </c>
      <c r="E777" s="152" t="s">
        <v>3092</v>
      </c>
    </row>
    <row r="778" spans="1:5" ht="16.5">
      <c r="A778" s="14"/>
      <c r="B778" s="15"/>
      <c r="D778" s="152" t="s">
        <v>367</v>
      </c>
      <c r="E778" s="152" t="s">
        <v>368</v>
      </c>
    </row>
    <row r="779" spans="1:5" ht="16.5">
      <c r="A779" s="14"/>
      <c r="B779" s="15"/>
      <c r="D779" s="152" t="s">
        <v>369</v>
      </c>
      <c r="E779" s="152" t="s">
        <v>370</v>
      </c>
    </row>
    <row r="780" spans="1:5" ht="16.5">
      <c r="A780" s="14"/>
      <c r="B780" s="15"/>
      <c r="D780" s="152" t="s">
        <v>3093</v>
      </c>
      <c r="E780" s="152" t="s">
        <v>3094</v>
      </c>
    </row>
    <row r="781" spans="1:5" ht="16.5">
      <c r="A781" s="14"/>
      <c r="B781" s="15"/>
      <c r="D781" s="152" t="s">
        <v>371</v>
      </c>
      <c r="E781" s="152" t="s">
        <v>372</v>
      </c>
    </row>
    <row r="782" spans="1:5" ht="16.5">
      <c r="A782" s="14"/>
      <c r="B782" s="15"/>
      <c r="D782" s="152" t="s">
        <v>373</v>
      </c>
      <c r="E782" s="152" t="s">
        <v>374</v>
      </c>
    </row>
    <row r="783" spans="1:5" ht="16.5">
      <c r="A783" s="14"/>
      <c r="B783" s="15"/>
      <c r="D783" s="152" t="s">
        <v>375</v>
      </c>
      <c r="E783" s="152" t="s">
        <v>376</v>
      </c>
    </row>
    <row r="784" spans="1:5" ht="16.5">
      <c r="A784" s="14"/>
      <c r="B784" s="15"/>
      <c r="D784" s="152" t="s">
        <v>377</v>
      </c>
      <c r="E784" s="152" t="s">
        <v>378</v>
      </c>
    </row>
    <row r="785" spans="1:5" ht="16.5">
      <c r="A785" s="14"/>
      <c r="B785" s="15"/>
      <c r="D785" s="152" t="s">
        <v>379</v>
      </c>
      <c r="E785" s="152" t="s">
        <v>380</v>
      </c>
    </row>
    <row r="786" spans="1:5" ht="16.5">
      <c r="A786" s="14"/>
      <c r="B786" s="15"/>
      <c r="D786" s="152" t="s">
        <v>381</v>
      </c>
      <c r="E786" s="152" t="s">
        <v>382</v>
      </c>
    </row>
    <row r="787" spans="1:5" ht="16.5">
      <c r="A787" s="14"/>
      <c r="B787" s="15"/>
      <c r="D787" s="152" t="s">
        <v>383</v>
      </c>
      <c r="E787" s="152" t="s">
        <v>384</v>
      </c>
    </row>
    <row r="788" spans="1:5" ht="16.5">
      <c r="A788" s="14"/>
      <c r="B788" s="15"/>
      <c r="D788" s="152" t="s">
        <v>385</v>
      </c>
      <c r="E788" s="152" t="s">
        <v>386</v>
      </c>
    </row>
    <row r="789" spans="1:5" ht="16.5">
      <c r="A789" s="14"/>
      <c r="B789" s="15"/>
      <c r="D789" s="152" t="s">
        <v>387</v>
      </c>
      <c r="E789" s="152" t="s">
        <v>388</v>
      </c>
    </row>
    <row r="790" spans="1:5" ht="16.5">
      <c r="A790" s="14"/>
      <c r="B790" s="15"/>
      <c r="D790" s="152" t="s">
        <v>389</v>
      </c>
      <c r="E790" s="152" t="s">
        <v>390</v>
      </c>
    </row>
    <row r="791" spans="1:5" ht="16.5">
      <c r="A791" s="14"/>
      <c r="B791" s="15"/>
      <c r="D791" s="152" t="s">
        <v>391</v>
      </c>
      <c r="E791" s="152" t="s">
        <v>392</v>
      </c>
    </row>
    <row r="792" spans="1:5" ht="16.5">
      <c r="A792" s="14"/>
      <c r="B792" s="15"/>
      <c r="D792" s="152" t="s">
        <v>393</v>
      </c>
      <c r="E792" s="152" t="s">
        <v>394</v>
      </c>
    </row>
    <row r="793" spans="1:5" ht="16.5">
      <c r="A793" s="14"/>
      <c r="B793" s="15"/>
      <c r="D793" s="152" t="s">
        <v>395</v>
      </c>
      <c r="E793" s="152" t="s">
        <v>396</v>
      </c>
    </row>
    <row r="794" spans="1:5" ht="16.5">
      <c r="A794" s="14"/>
      <c r="B794" s="15"/>
      <c r="D794" s="152" t="s">
        <v>397</v>
      </c>
      <c r="E794" s="152" t="s">
        <v>398</v>
      </c>
    </row>
    <row r="795" spans="1:5" ht="16.5">
      <c r="A795" s="14"/>
      <c r="B795" s="15"/>
      <c r="D795" s="152" t="s">
        <v>3095</v>
      </c>
      <c r="E795" s="152" t="s">
        <v>3096</v>
      </c>
    </row>
    <row r="796" spans="1:5" ht="16.5">
      <c r="A796" s="14"/>
      <c r="B796" s="15"/>
      <c r="D796" s="152" t="s">
        <v>3097</v>
      </c>
      <c r="E796" s="152" t="s">
        <v>3098</v>
      </c>
    </row>
    <row r="797" spans="1:5" ht="16.5">
      <c r="A797" s="14"/>
      <c r="B797" s="15"/>
      <c r="D797" s="152" t="s">
        <v>3099</v>
      </c>
      <c r="E797" s="152" t="s">
        <v>3100</v>
      </c>
    </row>
    <row r="798" spans="1:5" ht="16.5">
      <c r="A798" s="14"/>
      <c r="B798" s="15"/>
      <c r="D798" s="152" t="s">
        <v>3101</v>
      </c>
      <c r="E798" s="152" t="s">
        <v>3102</v>
      </c>
    </row>
    <row r="799" spans="1:5" ht="16.5">
      <c r="A799" s="14"/>
      <c r="B799" s="15"/>
      <c r="D799" s="152" t="s">
        <v>3103</v>
      </c>
      <c r="E799" s="152" t="s">
        <v>3104</v>
      </c>
    </row>
    <row r="800" spans="1:5" ht="16.5">
      <c r="A800" s="14"/>
      <c r="B800" s="15"/>
      <c r="D800" s="152" t="s">
        <v>3105</v>
      </c>
      <c r="E800" s="152" t="s">
        <v>3106</v>
      </c>
    </row>
    <row r="801" spans="1:5" ht="16.5">
      <c r="A801" s="14"/>
      <c r="B801" s="15"/>
      <c r="D801" s="152" t="s">
        <v>3107</v>
      </c>
      <c r="E801" s="152" t="s">
        <v>3108</v>
      </c>
    </row>
    <row r="802" spans="1:5" ht="16.5">
      <c r="A802" s="14"/>
      <c r="B802" s="15"/>
      <c r="D802" s="152" t="s">
        <v>3109</v>
      </c>
      <c r="E802" s="152" t="s">
        <v>3110</v>
      </c>
    </row>
    <row r="803" spans="1:5" ht="16.5">
      <c r="A803" s="14"/>
      <c r="B803" s="15"/>
      <c r="D803" s="152" t="s">
        <v>3111</v>
      </c>
      <c r="E803" s="152" t="s">
        <v>3112</v>
      </c>
    </row>
    <row r="804" spans="1:5" ht="16.5">
      <c r="A804" s="14"/>
      <c r="B804" s="15"/>
      <c r="D804" s="152" t="s">
        <v>3113</v>
      </c>
      <c r="E804" s="152" t="s">
        <v>3114</v>
      </c>
    </row>
    <row r="805" spans="1:5" ht="16.5">
      <c r="A805" s="14"/>
      <c r="B805" s="15"/>
      <c r="D805" s="152" t="s">
        <v>3115</v>
      </c>
      <c r="E805" s="152" t="s">
        <v>3116</v>
      </c>
    </row>
    <row r="806" spans="1:5" ht="16.5">
      <c r="A806" s="14"/>
      <c r="B806" s="15"/>
      <c r="D806" s="152" t="s">
        <v>3117</v>
      </c>
      <c r="E806" s="152" t="s">
        <v>3118</v>
      </c>
    </row>
    <row r="807" spans="1:5" ht="16.5">
      <c r="A807" s="14"/>
      <c r="B807" s="15"/>
      <c r="D807" s="152" t="s">
        <v>3119</v>
      </c>
      <c r="E807" s="152" t="s">
        <v>3120</v>
      </c>
    </row>
    <row r="808" spans="1:5" ht="16.5">
      <c r="A808" s="14"/>
      <c r="B808" s="15"/>
      <c r="D808" s="152" t="s">
        <v>3121</v>
      </c>
      <c r="E808" s="152" t="s">
        <v>3122</v>
      </c>
    </row>
    <row r="809" spans="1:5" ht="16.5">
      <c r="A809" s="14"/>
      <c r="B809" s="15"/>
      <c r="D809" s="152" t="s">
        <v>3123</v>
      </c>
      <c r="E809" s="152" t="s">
        <v>3124</v>
      </c>
    </row>
    <row r="810" spans="1:5" ht="16.5">
      <c r="A810" s="14"/>
      <c r="B810" s="15"/>
      <c r="D810" s="152" t="s">
        <v>3125</v>
      </c>
      <c r="E810" s="152" t="s">
        <v>3126</v>
      </c>
    </row>
    <row r="811" spans="1:5" ht="16.5">
      <c r="A811" s="14"/>
      <c r="B811" s="15"/>
      <c r="D811" s="152" t="s">
        <v>1524</v>
      </c>
      <c r="E811" s="152" t="s">
        <v>1525</v>
      </c>
    </row>
    <row r="812" spans="1:5" ht="16.5">
      <c r="A812" s="14"/>
      <c r="B812" s="15"/>
      <c r="D812" s="152" t="s">
        <v>1527</v>
      </c>
      <c r="E812" s="152" t="s">
        <v>1528</v>
      </c>
    </row>
    <row r="813" spans="1:5" ht="16.5">
      <c r="A813" s="14"/>
      <c r="B813" s="15"/>
      <c r="D813" s="152" t="s">
        <v>1529</v>
      </c>
      <c r="E813" s="152" t="s">
        <v>1530</v>
      </c>
    </row>
    <row r="814" spans="1:5" ht="16.5">
      <c r="A814" s="14"/>
      <c r="B814" s="15"/>
      <c r="D814" s="152" t="s">
        <v>1531</v>
      </c>
      <c r="E814" s="152" t="s">
        <v>1532</v>
      </c>
    </row>
    <row r="815" spans="1:5" ht="16.5">
      <c r="A815" s="14"/>
      <c r="B815" s="15"/>
      <c r="D815" s="152" t="s">
        <v>1535</v>
      </c>
      <c r="E815" s="152" t="s">
        <v>1536</v>
      </c>
    </row>
    <row r="816" spans="1:5" ht="16.5">
      <c r="A816" s="14"/>
      <c r="B816" s="15"/>
      <c r="D816" s="152" t="s">
        <v>1537</v>
      </c>
      <c r="E816" s="152" t="s">
        <v>1538</v>
      </c>
    </row>
    <row r="817" spans="1:5" ht="16.5">
      <c r="A817" s="14"/>
      <c r="B817" s="15"/>
      <c r="D817" s="152" t="s">
        <v>1539</v>
      </c>
      <c r="E817" s="152" t="s">
        <v>1540</v>
      </c>
    </row>
    <row r="818" spans="1:5" ht="16.5">
      <c r="A818" s="14"/>
      <c r="B818" s="15"/>
      <c r="D818" s="152" t="s">
        <v>1526</v>
      </c>
      <c r="E818" s="152" t="s">
        <v>3127</v>
      </c>
    </row>
    <row r="819" spans="1:5" ht="16.5">
      <c r="A819" s="14"/>
      <c r="B819" s="15"/>
      <c r="D819" s="152" t="s">
        <v>1541</v>
      </c>
      <c r="E819" s="152" t="s">
        <v>1542</v>
      </c>
    </row>
    <row r="820" spans="1:5" ht="16.5">
      <c r="A820" s="14"/>
      <c r="B820" s="15"/>
      <c r="D820" s="152" t="s">
        <v>1543</v>
      </c>
      <c r="E820" s="152" t="s">
        <v>1544</v>
      </c>
    </row>
    <row r="821" spans="1:5" ht="16.5">
      <c r="A821" s="14"/>
      <c r="B821" s="15"/>
      <c r="D821" s="152" t="s">
        <v>1545</v>
      </c>
      <c r="E821" s="152" t="s">
        <v>1546</v>
      </c>
    </row>
    <row r="822" spans="1:5" ht="16.5">
      <c r="A822" s="14"/>
      <c r="B822" s="15"/>
      <c r="D822" s="152" t="s">
        <v>1547</v>
      </c>
      <c r="E822" s="152" t="s">
        <v>1548</v>
      </c>
    </row>
    <row r="823" spans="1:5" ht="16.5">
      <c r="A823" s="14"/>
      <c r="B823" s="15"/>
      <c r="D823" s="152" t="s">
        <v>1549</v>
      </c>
      <c r="E823" s="152" t="s">
        <v>1550</v>
      </c>
    </row>
    <row r="824" spans="1:5" ht="16.5">
      <c r="A824" s="14"/>
      <c r="B824" s="15"/>
      <c r="D824" s="152" t="s">
        <v>1551</v>
      </c>
      <c r="E824" s="152" t="s">
        <v>1552</v>
      </c>
    </row>
    <row r="825" spans="1:5" ht="16.5">
      <c r="A825" s="14"/>
      <c r="B825" s="15"/>
      <c r="D825" s="152" t="s">
        <v>1553</v>
      </c>
      <c r="E825" s="152" t="s">
        <v>1554</v>
      </c>
    </row>
    <row r="826" spans="1:5" ht="16.5">
      <c r="A826" s="14"/>
      <c r="B826" s="15"/>
      <c r="D826" s="152" t="s">
        <v>1533</v>
      </c>
      <c r="E826" s="152" t="s">
        <v>3128</v>
      </c>
    </row>
    <row r="827" spans="1:5" ht="16.5">
      <c r="A827" s="14"/>
      <c r="B827" s="15"/>
      <c r="D827" s="152" t="s">
        <v>1555</v>
      </c>
      <c r="E827" s="152" t="s">
        <v>1556</v>
      </c>
    </row>
    <row r="828" spans="1:5" ht="16.5">
      <c r="A828" s="14"/>
      <c r="B828" s="15"/>
      <c r="D828" s="152" t="s">
        <v>1557</v>
      </c>
      <c r="E828" s="152" t="s">
        <v>1558</v>
      </c>
    </row>
    <row r="829" spans="1:5" ht="16.5">
      <c r="A829" s="14"/>
      <c r="B829" s="15"/>
      <c r="D829" s="152" t="s">
        <v>1559</v>
      </c>
      <c r="E829" s="152" t="s">
        <v>1560</v>
      </c>
    </row>
    <row r="830" spans="1:5" ht="16.5">
      <c r="A830" s="14"/>
      <c r="B830" s="15"/>
      <c r="D830" s="152" t="s">
        <v>1561</v>
      </c>
      <c r="E830" s="152" t="s">
        <v>1562</v>
      </c>
    </row>
    <row r="831" spans="1:5" ht="16.5">
      <c r="A831" s="14"/>
      <c r="B831" s="15"/>
      <c r="D831" s="152" t="s">
        <v>1563</v>
      </c>
      <c r="E831" s="152" t="s">
        <v>1564</v>
      </c>
    </row>
    <row r="832" spans="1:5" ht="16.5">
      <c r="A832" s="14"/>
      <c r="B832" s="15"/>
      <c r="D832" s="152" t="s">
        <v>1534</v>
      </c>
      <c r="E832" s="152" t="s">
        <v>3129</v>
      </c>
    </row>
    <row r="833" spans="1:5" ht="16.5">
      <c r="A833" s="14"/>
      <c r="B833" s="15"/>
      <c r="D833" s="152" t="s">
        <v>1565</v>
      </c>
      <c r="E833" s="152" t="s">
        <v>1566</v>
      </c>
    </row>
    <row r="834" spans="1:5" ht="16.5">
      <c r="A834" s="14"/>
      <c r="B834" s="15"/>
      <c r="D834" s="152" t="s">
        <v>1567</v>
      </c>
      <c r="E834" s="152" t="s">
        <v>1568</v>
      </c>
    </row>
    <row r="835" spans="1:5" ht="16.5">
      <c r="A835" s="14"/>
      <c r="B835" s="15"/>
      <c r="D835" s="152" t="s">
        <v>1569</v>
      </c>
      <c r="E835" s="152" t="s">
        <v>1570</v>
      </c>
    </row>
    <row r="836" spans="1:5" ht="16.5">
      <c r="A836" s="14"/>
      <c r="B836" s="15"/>
      <c r="D836" s="152" t="s">
        <v>3130</v>
      </c>
      <c r="E836" s="152" t="s">
        <v>3131</v>
      </c>
    </row>
    <row r="837" spans="1:5" ht="16.5">
      <c r="A837" s="14"/>
      <c r="B837" s="15"/>
      <c r="D837" s="152" t="s">
        <v>3132</v>
      </c>
      <c r="E837" s="152" t="s">
        <v>3133</v>
      </c>
    </row>
    <row r="838" spans="1:5" ht="16.5">
      <c r="A838" s="14"/>
      <c r="B838" s="15"/>
      <c r="D838" s="152" t="s">
        <v>3134</v>
      </c>
      <c r="E838" s="152" t="s">
        <v>3135</v>
      </c>
    </row>
    <row r="839" spans="1:5" ht="16.5">
      <c r="A839" s="14"/>
      <c r="B839" s="15"/>
      <c r="D839" s="152" t="s">
        <v>3136</v>
      </c>
      <c r="E839" s="152" t="s">
        <v>3137</v>
      </c>
    </row>
    <row r="840" spans="1:5" ht="16.5">
      <c r="A840" s="14"/>
      <c r="B840" s="15"/>
      <c r="D840" s="152" t="s">
        <v>3138</v>
      </c>
      <c r="E840" s="152" t="s">
        <v>3139</v>
      </c>
    </row>
    <row r="841" spans="1:5" ht="16.5">
      <c r="A841" s="14"/>
      <c r="B841" s="15"/>
      <c r="D841" s="152" t="s">
        <v>3140</v>
      </c>
      <c r="E841" s="152" t="s">
        <v>3141</v>
      </c>
    </row>
    <row r="842" spans="1:5" ht="16.5">
      <c r="A842" s="14"/>
      <c r="B842" s="15"/>
      <c r="D842" s="152" t="s">
        <v>3142</v>
      </c>
      <c r="E842" s="152" t="s">
        <v>3143</v>
      </c>
    </row>
    <row r="843" spans="1:5" ht="16.5">
      <c r="A843" s="14"/>
      <c r="B843" s="15"/>
      <c r="D843" s="152" t="s">
        <v>3144</v>
      </c>
      <c r="E843" s="152" t="s">
        <v>3145</v>
      </c>
    </row>
    <row r="844" spans="1:5" ht="16.5">
      <c r="A844" s="14"/>
      <c r="B844" s="15"/>
      <c r="D844" s="152" t="s">
        <v>3146</v>
      </c>
      <c r="E844" s="152" t="s">
        <v>3147</v>
      </c>
    </row>
    <row r="845" spans="1:5" ht="16.5">
      <c r="A845" s="14"/>
      <c r="B845" s="15"/>
      <c r="D845" s="152" t="s">
        <v>3148</v>
      </c>
      <c r="E845" s="152" t="s">
        <v>3149</v>
      </c>
    </row>
    <row r="846" spans="1:5" ht="16.5">
      <c r="A846" s="14"/>
      <c r="B846" s="15"/>
      <c r="D846" s="152" t="s">
        <v>3150</v>
      </c>
      <c r="E846" s="152" t="s">
        <v>3151</v>
      </c>
    </row>
    <row r="847" spans="4:5" ht="16.5">
      <c r="D847" s="152" t="s">
        <v>3152</v>
      </c>
      <c r="E847" s="152" t="s">
        <v>3153</v>
      </c>
    </row>
    <row r="848" spans="4:5" ht="16.5">
      <c r="D848" s="152" t="s">
        <v>3154</v>
      </c>
      <c r="E848" s="152" t="s">
        <v>3155</v>
      </c>
    </row>
    <row r="849" spans="4:5" ht="16.5">
      <c r="D849" s="152" t="s">
        <v>3156</v>
      </c>
      <c r="E849" s="152" t="s">
        <v>3157</v>
      </c>
    </row>
    <row r="850" spans="4:5" ht="16.5">
      <c r="D850" s="152" t="s">
        <v>3158</v>
      </c>
      <c r="E850" s="152" t="s">
        <v>3159</v>
      </c>
    </row>
    <row r="851" spans="4:5" ht="16.5">
      <c r="D851" s="152" t="s">
        <v>3160</v>
      </c>
      <c r="E851" s="152" t="s">
        <v>3161</v>
      </c>
    </row>
    <row r="852" spans="4:5" ht="16.5">
      <c r="D852" s="152" t="s">
        <v>3162</v>
      </c>
      <c r="E852" s="152" t="s">
        <v>3163</v>
      </c>
    </row>
    <row r="853" spans="4:5" ht="16.5">
      <c r="D853" s="152" t="s">
        <v>3164</v>
      </c>
      <c r="E853" s="152" t="s">
        <v>3165</v>
      </c>
    </row>
    <row r="854" spans="4:5" ht="16.5">
      <c r="D854" s="152" t="s">
        <v>3166</v>
      </c>
      <c r="E854" s="152" t="s">
        <v>3167</v>
      </c>
    </row>
    <row r="855" spans="4:5" ht="16.5">
      <c r="D855" s="152" t="s">
        <v>3168</v>
      </c>
      <c r="E855" s="152" t="s">
        <v>3169</v>
      </c>
    </row>
    <row r="856" spans="4:5" ht="16.5">
      <c r="D856" s="152" t="s">
        <v>3170</v>
      </c>
      <c r="E856" s="152" t="s">
        <v>3171</v>
      </c>
    </row>
    <row r="857" spans="4:5" ht="16.5">
      <c r="D857" s="152" t="s">
        <v>3172</v>
      </c>
      <c r="E857" s="152" t="s">
        <v>3173</v>
      </c>
    </row>
    <row r="858" spans="4:5" ht="16.5">
      <c r="D858" s="152" t="s">
        <v>3174</v>
      </c>
      <c r="E858" s="152" t="s">
        <v>3175</v>
      </c>
    </row>
    <row r="859" spans="4:5" ht="16.5">
      <c r="D859" s="152" t="s">
        <v>3176</v>
      </c>
      <c r="E859" s="152" t="s">
        <v>3177</v>
      </c>
    </row>
    <row r="860" spans="4:5" ht="16.5">
      <c r="D860" s="152" t="s">
        <v>3178</v>
      </c>
      <c r="E860" s="152" t="s">
        <v>3179</v>
      </c>
    </row>
    <row r="861" spans="4:5" ht="16.5">
      <c r="D861" s="152" t="s">
        <v>399</v>
      </c>
      <c r="E861" s="152" t="s">
        <v>400</v>
      </c>
    </row>
    <row r="862" spans="4:5" ht="16.5">
      <c r="D862" s="152" t="s">
        <v>401</v>
      </c>
      <c r="E862" s="152" t="s">
        <v>402</v>
      </c>
    </row>
    <row r="863" spans="4:5" ht="16.5">
      <c r="D863" s="152" t="s">
        <v>403</v>
      </c>
      <c r="E863" s="152" t="s">
        <v>404</v>
      </c>
    </row>
    <row r="864" spans="4:5" ht="16.5">
      <c r="D864" s="152" t="s">
        <v>405</v>
      </c>
      <c r="E864" s="152" t="s">
        <v>406</v>
      </c>
    </row>
    <row r="865" spans="4:5" ht="16.5">
      <c r="D865" s="152" t="s">
        <v>407</v>
      </c>
      <c r="E865" s="152" t="s">
        <v>408</v>
      </c>
    </row>
    <row r="866" spans="4:5" ht="16.5">
      <c r="D866" s="152" t="s">
        <v>409</v>
      </c>
      <c r="E866" s="152" t="s">
        <v>410</v>
      </c>
    </row>
    <row r="867" spans="4:5" ht="16.5">
      <c r="D867" s="152" t="s">
        <v>411</v>
      </c>
      <c r="E867" s="152" t="s">
        <v>412</v>
      </c>
    </row>
    <row r="868" spans="4:5" ht="16.5">
      <c r="D868" s="152" t="s">
        <v>413</v>
      </c>
      <c r="E868" s="152" t="s">
        <v>414</v>
      </c>
    </row>
    <row r="869" spans="4:5" ht="16.5">
      <c r="D869" s="152" t="s">
        <v>415</v>
      </c>
      <c r="E869" s="152" t="s">
        <v>416</v>
      </c>
    </row>
    <row r="870" spans="4:5" ht="16.5">
      <c r="D870" s="152" t="s">
        <v>417</v>
      </c>
      <c r="E870" s="152" t="s">
        <v>418</v>
      </c>
    </row>
    <row r="871" spans="4:5" ht="16.5">
      <c r="D871" s="152" t="s">
        <v>419</v>
      </c>
      <c r="E871" s="152" t="s">
        <v>420</v>
      </c>
    </row>
    <row r="872" spans="4:5" ht="16.5">
      <c r="D872" s="152" t="s">
        <v>421</v>
      </c>
      <c r="E872" s="152" t="s">
        <v>422</v>
      </c>
    </row>
    <row r="873" spans="4:5" ht="16.5">
      <c r="D873" s="152" t="s">
        <v>423</v>
      </c>
      <c r="E873" s="152" t="s">
        <v>424</v>
      </c>
    </row>
    <row r="874" spans="4:5" ht="16.5">
      <c r="D874" s="152" t="s">
        <v>425</v>
      </c>
      <c r="E874" s="152" t="s">
        <v>426</v>
      </c>
    </row>
    <row r="875" spans="4:5" ht="16.5">
      <c r="D875" s="152" t="s">
        <v>3180</v>
      </c>
      <c r="E875" s="152" t="s">
        <v>3181</v>
      </c>
    </row>
    <row r="876" spans="4:5" ht="16.5">
      <c r="D876" s="152" t="s">
        <v>3182</v>
      </c>
      <c r="E876" s="152" t="s">
        <v>3183</v>
      </c>
    </row>
    <row r="877" spans="4:5" ht="16.5">
      <c r="D877" s="152" t="s">
        <v>427</v>
      </c>
      <c r="E877" s="152" t="s">
        <v>428</v>
      </c>
    </row>
    <row r="878" spans="4:5" ht="16.5">
      <c r="D878" s="152" t="s">
        <v>429</v>
      </c>
      <c r="E878" s="152" t="s">
        <v>430</v>
      </c>
    </row>
    <row r="879" spans="4:5" ht="16.5">
      <c r="D879" s="152" t="s">
        <v>431</v>
      </c>
      <c r="E879" s="152" t="s">
        <v>432</v>
      </c>
    </row>
    <row r="880" spans="4:5" ht="16.5">
      <c r="D880" s="152" t="s">
        <v>433</v>
      </c>
      <c r="E880" s="152" t="s">
        <v>434</v>
      </c>
    </row>
    <row r="881" spans="4:5" ht="16.5">
      <c r="D881" s="152" t="s">
        <v>435</v>
      </c>
      <c r="E881" s="152" t="s">
        <v>436</v>
      </c>
    </row>
    <row r="882" spans="4:5" ht="16.5">
      <c r="D882" s="152" t="s">
        <v>437</v>
      </c>
      <c r="E882" s="152" t="s">
        <v>438</v>
      </c>
    </row>
    <row r="883" spans="4:5" ht="16.5">
      <c r="D883" s="152" t="s">
        <v>439</v>
      </c>
      <c r="E883" s="152" t="s">
        <v>440</v>
      </c>
    </row>
    <row r="884" spans="4:5" ht="16.5">
      <c r="D884" s="152" t="s">
        <v>441</v>
      </c>
      <c r="E884" s="152" t="s">
        <v>442</v>
      </c>
    </row>
    <row r="885" spans="4:5" ht="16.5">
      <c r="D885" s="152" t="s">
        <v>443</v>
      </c>
      <c r="E885" s="152" t="s">
        <v>444</v>
      </c>
    </row>
    <row r="886" spans="4:5" ht="16.5">
      <c r="D886" s="152" t="s">
        <v>445</v>
      </c>
      <c r="E886" s="152" t="s">
        <v>446</v>
      </c>
    </row>
    <row r="887" spans="4:5" ht="16.5">
      <c r="D887" s="152" t="s">
        <v>447</v>
      </c>
      <c r="E887" s="152" t="s">
        <v>448</v>
      </c>
    </row>
    <row r="888" spans="4:5" ht="16.5">
      <c r="D888" s="152" t="s">
        <v>449</v>
      </c>
      <c r="E888" s="152" t="s">
        <v>450</v>
      </c>
    </row>
    <row r="889" spans="4:5" ht="16.5">
      <c r="D889" s="152" t="s">
        <v>451</v>
      </c>
      <c r="E889" s="152" t="s">
        <v>452</v>
      </c>
    </row>
    <row r="890" spans="4:5" ht="16.5">
      <c r="D890" s="152" t="s">
        <v>3184</v>
      </c>
      <c r="E890" s="152" t="s">
        <v>3185</v>
      </c>
    </row>
    <row r="891" spans="4:5" ht="16.5">
      <c r="D891" s="152" t="s">
        <v>3186</v>
      </c>
      <c r="E891" s="152" t="s">
        <v>3187</v>
      </c>
    </row>
    <row r="892" spans="4:5" ht="16.5">
      <c r="D892" s="152" t="s">
        <v>3188</v>
      </c>
      <c r="E892" s="152" t="s">
        <v>3189</v>
      </c>
    </row>
    <row r="893" spans="4:5" ht="16.5">
      <c r="D893" s="152" t="s">
        <v>3190</v>
      </c>
      <c r="E893" s="152" t="s">
        <v>3191</v>
      </c>
    </row>
    <row r="894" spans="4:5" ht="16.5">
      <c r="D894" s="152" t="s">
        <v>3192</v>
      </c>
      <c r="E894" s="152" t="s">
        <v>3193</v>
      </c>
    </row>
    <row r="895" spans="4:5" ht="16.5">
      <c r="D895" s="152" t="s">
        <v>3194</v>
      </c>
      <c r="E895" s="152" t="s">
        <v>3195</v>
      </c>
    </row>
    <row r="896" spans="4:5" ht="16.5">
      <c r="D896" s="152" t="s">
        <v>3196</v>
      </c>
      <c r="E896" s="152" t="s">
        <v>3197</v>
      </c>
    </row>
    <row r="897" spans="4:5" ht="16.5">
      <c r="D897" s="152" t="s">
        <v>3198</v>
      </c>
      <c r="E897" s="152" t="s">
        <v>3199</v>
      </c>
    </row>
    <row r="898" spans="4:5" ht="16.5">
      <c r="D898" s="152" t="s">
        <v>3200</v>
      </c>
      <c r="E898" s="152" t="s">
        <v>3201</v>
      </c>
    </row>
    <row r="899" spans="4:5" ht="16.5">
      <c r="D899" s="152" t="s">
        <v>3202</v>
      </c>
      <c r="E899" s="152" t="s">
        <v>3203</v>
      </c>
    </row>
    <row r="900" spans="4:5" ht="16.5">
      <c r="D900" s="152" t="s">
        <v>3204</v>
      </c>
      <c r="E900" s="152" t="s">
        <v>3205</v>
      </c>
    </row>
    <row r="901" spans="4:5" ht="16.5">
      <c r="D901" s="152" t="s">
        <v>3206</v>
      </c>
      <c r="E901" s="152" t="s">
        <v>3207</v>
      </c>
    </row>
    <row r="902" spans="4:5" ht="16.5">
      <c r="D902" s="152" t="s">
        <v>3208</v>
      </c>
      <c r="E902" s="152" t="s">
        <v>3209</v>
      </c>
    </row>
    <row r="903" spans="4:5" ht="16.5">
      <c r="D903" s="152" t="s">
        <v>3210</v>
      </c>
      <c r="E903" s="152" t="s">
        <v>3211</v>
      </c>
    </row>
    <row r="904" spans="4:5" ht="16.5">
      <c r="D904" s="152" t="s">
        <v>3212</v>
      </c>
      <c r="E904" s="152" t="s">
        <v>3213</v>
      </c>
    </row>
    <row r="905" spans="4:5" ht="16.5">
      <c r="D905" s="152" t="s">
        <v>3214</v>
      </c>
      <c r="E905" s="152" t="s">
        <v>3215</v>
      </c>
    </row>
    <row r="906" spans="4:5" ht="16.5">
      <c r="D906" s="152" t="s">
        <v>3216</v>
      </c>
      <c r="E906" s="152" t="s">
        <v>3217</v>
      </c>
    </row>
    <row r="907" spans="4:5" ht="16.5">
      <c r="D907" s="152" t="s">
        <v>3218</v>
      </c>
      <c r="E907" s="152" t="s">
        <v>3219</v>
      </c>
    </row>
    <row r="908" spans="4:5" ht="16.5">
      <c r="D908" s="152" t="s">
        <v>3220</v>
      </c>
      <c r="E908" s="152" t="s">
        <v>3221</v>
      </c>
    </row>
    <row r="909" spans="4:5" ht="16.5">
      <c r="D909" s="152" t="s">
        <v>3222</v>
      </c>
      <c r="E909" s="152" t="s">
        <v>3223</v>
      </c>
    </row>
    <row r="910" spans="4:5" ht="16.5">
      <c r="D910" s="152" t="s">
        <v>3224</v>
      </c>
      <c r="E910" s="152" t="s">
        <v>3225</v>
      </c>
    </row>
    <row r="911" spans="4:5" ht="16.5">
      <c r="D911" s="152" t="s">
        <v>3226</v>
      </c>
      <c r="E911" s="152" t="s">
        <v>3227</v>
      </c>
    </row>
    <row r="912" spans="4:5" ht="16.5">
      <c r="D912" s="152" t="s">
        <v>3228</v>
      </c>
      <c r="E912" s="152" t="s">
        <v>3229</v>
      </c>
    </row>
    <row r="913" spans="4:5" ht="16.5">
      <c r="D913" s="152" t="s">
        <v>3230</v>
      </c>
      <c r="E913" s="152" t="s">
        <v>3231</v>
      </c>
    </row>
    <row r="914" spans="4:5" ht="16.5">
      <c r="D914" s="152" t="s">
        <v>3232</v>
      </c>
      <c r="E914" s="152" t="s">
        <v>3233</v>
      </c>
    </row>
    <row r="915" spans="4:5" ht="16.5">
      <c r="D915" s="152" t="s">
        <v>3234</v>
      </c>
      <c r="E915" s="152" t="s">
        <v>3235</v>
      </c>
    </row>
    <row r="916" spans="4:5" ht="16.5">
      <c r="D916" s="152" t="s">
        <v>3236</v>
      </c>
      <c r="E916" s="152" t="s">
        <v>3237</v>
      </c>
    </row>
    <row r="917" spans="4:5" ht="16.5">
      <c r="D917" s="152" t="s">
        <v>3238</v>
      </c>
      <c r="E917" s="152" t="s">
        <v>3239</v>
      </c>
    </row>
    <row r="918" spans="4:5" ht="16.5">
      <c r="D918" s="152" t="s">
        <v>3240</v>
      </c>
      <c r="E918" s="152" t="s">
        <v>3241</v>
      </c>
    </row>
    <row r="919" spans="4:5" ht="16.5">
      <c r="D919" s="152" t="s">
        <v>3242</v>
      </c>
      <c r="E919" s="152" t="s">
        <v>3243</v>
      </c>
    </row>
    <row r="920" spans="4:5" ht="16.5">
      <c r="D920" s="152" t="s">
        <v>3244</v>
      </c>
      <c r="E920" s="152" t="s">
        <v>3245</v>
      </c>
    </row>
    <row r="921" spans="4:5" ht="16.5">
      <c r="D921" s="152" t="s">
        <v>3246</v>
      </c>
      <c r="E921" s="152" t="s">
        <v>3247</v>
      </c>
    </row>
    <row r="922" spans="4:5" ht="16.5">
      <c r="D922" s="152" t="s">
        <v>453</v>
      </c>
      <c r="E922" s="152" t="s">
        <v>454</v>
      </c>
    </row>
    <row r="923" spans="4:5" ht="16.5">
      <c r="D923" s="152" t="s">
        <v>455</v>
      </c>
      <c r="E923" s="152" t="s">
        <v>456</v>
      </c>
    </row>
    <row r="924" spans="4:5" ht="16.5">
      <c r="D924" s="152" t="s">
        <v>457</v>
      </c>
      <c r="E924" s="152" t="s">
        <v>458</v>
      </c>
    </row>
    <row r="925" spans="4:5" ht="16.5">
      <c r="D925" s="152" t="s">
        <v>459</v>
      </c>
      <c r="E925" s="152" t="s">
        <v>460</v>
      </c>
    </row>
    <row r="926" spans="4:5" ht="16.5">
      <c r="D926" s="152" t="s">
        <v>461</v>
      </c>
      <c r="E926" s="152" t="s">
        <v>462</v>
      </c>
    </row>
    <row r="927" spans="4:5" ht="16.5">
      <c r="D927" s="152" t="s">
        <v>463</v>
      </c>
      <c r="E927" s="152" t="s">
        <v>464</v>
      </c>
    </row>
    <row r="928" spans="4:5" ht="16.5">
      <c r="D928" s="152" t="s">
        <v>465</v>
      </c>
      <c r="E928" s="152" t="s">
        <v>466</v>
      </c>
    </row>
    <row r="929" spans="4:5" ht="16.5">
      <c r="D929" s="152" t="s">
        <v>467</v>
      </c>
      <c r="E929" s="152" t="s">
        <v>468</v>
      </c>
    </row>
    <row r="930" spans="4:5" ht="16.5">
      <c r="D930" s="152" t="s">
        <v>469</v>
      </c>
      <c r="E930" s="152" t="s">
        <v>470</v>
      </c>
    </row>
    <row r="931" spans="4:5" ht="16.5">
      <c r="D931" s="152" t="s">
        <v>471</v>
      </c>
      <c r="E931" s="152" t="s">
        <v>472</v>
      </c>
    </row>
    <row r="932" spans="4:5" ht="16.5">
      <c r="D932" s="152" t="s">
        <v>473</v>
      </c>
      <c r="E932" s="152" t="s">
        <v>474</v>
      </c>
    </row>
    <row r="933" spans="4:5" ht="16.5">
      <c r="D933" s="152" t="s">
        <v>475</v>
      </c>
      <c r="E933" s="152" t="s">
        <v>476</v>
      </c>
    </row>
    <row r="934" spans="4:5" ht="16.5">
      <c r="D934" s="152" t="s">
        <v>477</v>
      </c>
      <c r="E934" s="152" t="s">
        <v>478</v>
      </c>
    </row>
    <row r="935" spans="4:5" ht="16.5">
      <c r="D935" s="152" t="s">
        <v>479</v>
      </c>
      <c r="E935" s="152" t="s">
        <v>480</v>
      </c>
    </row>
    <row r="936" spans="4:5" ht="16.5">
      <c r="D936" s="152" t="s">
        <v>3248</v>
      </c>
      <c r="E936" s="152" t="s">
        <v>3249</v>
      </c>
    </row>
    <row r="937" spans="4:5" ht="16.5">
      <c r="D937" s="152" t="s">
        <v>3250</v>
      </c>
      <c r="E937" s="152" t="s">
        <v>3251</v>
      </c>
    </row>
    <row r="938" spans="4:5" ht="16.5">
      <c r="D938" s="152" t="s">
        <v>3252</v>
      </c>
      <c r="E938" s="152" t="s">
        <v>3253</v>
      </c>
    </row>
    <row r="939" spans="4:5" ht="16.5">
      <c r="D939" s="152" t="s">
        <v>3254</v>
      </c>
      <c r="E939" s="152" t="s">
        <v>3255</v>
      </c>
    </row>
    <row r="940" spans="4:5" ht="16.5">
      <c r="D940" s="152" t="s">
        <v>3256</v>
      </c>
      <c r="E940" s="152" t="s">
        <v>3257</v>
      </c>
    </row>
    <row r="941" spans="4:5" ht="16.5">
      <c r="D941" s="152" t="s">
        <v>3258</v>
      </c>
      <c r="E941" s="152" t="s">
        <v>3259</v>
      </c>
    </row>
    <row r="942" spans="4:5" ht="16.5">
      <c r="D942" s="152" t="s">
        <v>3260</v>
      </c>
      <c r="E942" s="152" t="s">
        <v>3261</v>
      </c>
    </row>
    <row r="943" spans="4:5" ht="16.5">
      <c r="D943" s="152" t="s">
        <v>3262</v>
      </c>
      <c r="E943" s="152" t="s">
        <v>3263</v>
      </c>
    </row>
    <row r="944" spans="4:5" ht="16.5">
      <c r="D944" s="152" t="s">
        <v>3264</v>
      </c>
      <c r="E944" s="152" t="s">
        <v>3265</v>
      </c>
    </row>
    <row r="945" spans="4:5" ht="16.5">
      <c r="D945" s="152" t="s">
        <v>3266</v>
      </c>
      <c r="E945" s="152" t="s">
        <v>3267</v>
      </c>
    </row>
    <row r="946" spans="4:5" ht="16.5">
      <c r="D946" s="152" t="s">
        <v>3268</v>
      </c>
      <c r="E946" s="152" t="s">
        <v>3269</v>
      </c>
    </row>
    <row r="947" spans="4:5" ht="16.5">
      <c r="D947" s="152" t="s">
        <v>3270</v>
      </c>
      <c r="E947" s="152" t="s">
        <v>3271</v>
      </c>
    </row>
    <row r="948" spans="4:5" ht="16.5">
      <c r="D948" s="152" t="s">
        <v>3272</v>
      </c>
      <c r="E948" s="152" t="s">
        <v>3273</v>
      </c>
    </row>
    <row r="949" spans="4:5" ht="16.5">
      <c r="D949" s="152" t="s">
        <v>3274</v>
      </c>
      <c r="E949" s="152" t="s">
        <v>3275</v>
      </c>
    </row>
    <row r="950" spans="4:5" ht="16.5">
      <c r="D950" s="152" t="s">
        <v>3276</v>
      </c>
      <c r="E950" s="152" t="s">
        <v>3277</v>
      </c>
    </row>
    <row r="951" spans="4:5" ht="16.5">
      <c r="D951" s="152" t="s">
        <v>3278</v>
      </c>
      <c r="E951" s="152" t="s">
        <v>3279</v>
      </c>
    </row>
    <row r="952" spans="4:5" ht="16.5">
      <c r="D952" s="152" t="s">
        <v>481</v>
      </c>
      <c r="E952" s="152" t="s">
        <v>482</v>
      </c>
    </row>
    <row r="953" spans="4:5" ht="16.5">
      <c r="D953" s="152" t="s">
        <v>483</v>
      </c>
      <c r="E953" s="152" t="s">
        <v>484</v>
      </c>
    </row>
    <row r="954" spans="4:5" ht="16.5">
      <c r="D954" s="152" t="s">
        <v>485</v>
      </c>
      <c r="E954" s="152" t="s">
        <v>486</v>
      </c>
    </row>
    <row r="955" spans="4:5" ht="16.5">
      <c r="D955" s="152" t="s">
        <v>487</v>
      </c>
      <c r="E955" s="152" t="s">
        <v>488</v>
      </c>
    </row>
    <row r="956" spans="4:5" ht="16.5">
      <c r="D956" s="152" t="s">
        <v>489</v>
      </c>
      <c r="E956" s="152" t="s">
        <v>490</v>
      </c>
    </row>
    <row r="957" spans="4:5" ht="16.5">
      <c r="D957" s="152" t="s">
        <v>491</v>
      </c>
      <c r="E957" s="152" t="s">
        <v>492</v>
      </c>
    </row>
    <row r="958" spans="4:5" ht="16.5">
      <c r="D958" s="152" t="s">
        <v>493</v>
      </c>
      <c r="E958" s="152" t="s">
        <v>494</v>
      </c>
    </row>
    <row r="959" spans="4:5" ht="16.5">
      <c r="D959" s="152" t="s">
        <v>495</v>
      </c>
      <c r="E959" s="152" t="s">
        <v>496</v>
      </c>
    </row>
    <row r="960" spans="4:5" ht="16.5">
      <c r="D960" s="152" t="s">
        <v>497</v>
      </c>
      <c r="E960" s="152" t="s">
        <v>498</v>
      </c>
    </row>
    <row r="961" spans="4:5" ht="16.5">
      <c r="D961" s="152" t="s">
        <v>499</v>
      </c>
      <c r="E961" s="152" t="s">
        <v>500</v>
      </c>
    </row>
    <row r="962" spans="4:5" ht="16.5">
      <c r="D962" s="152" t="s">
        <v>501</v>
      </c>
      <c r="E962" s="152" t="s">
        <v>502</v>
      </c>
    </row>
    <row r="963" spans="4:5" ht="16.5">
      <c r="D963" s="152" t="s">
        <v>503</v>
      </c>
      <c r="E963" s="152" t="s">
        <v>504</v>
      </c>
    </row>
    <row r="964" spans="4:5" ht="16.5">
      <c r="D964" s="152" t="s">
        <v>505</v>
      </c>
      <c r="E964" s="152" t="s">
        <v>506</v>
      </c>
    </row>
    <row r="965" spans="4:5" ht="16.5">
      <c r="D965" s="152" t="s">
        <v>507</v>
      </c>
      <c r="E965" s="152" t="s">
        <v>508</v>
      </c>
    </row>
    <row r="966" spans="4:5" ht="16.5">
      <c r="D966" s="152" t="s">
        <v>509</v>
      </c>
      <c r="E966" s="152" t="s">
        <v>510</v>
      </c>
    </row>
    <row r="967" spans="4:5" ht="16.5">
      <c r="D967" s="152" t="s">
        <v>511</v>
      </c>
      <c r="E967" s="152" t="s">
        <v>512</v>
      </c>
    </row>
    <row r="968" spans="4:5" ht="16.5">
      <c r="D968" s="152" t="s">
        <v>513</v>
      </c>
      <c r="E968" s="152" t="s">
        <v>514</v>
      </c>
    </row>
    <row r="969" spans="4:5" ht="16.5">
      <c r="D969" s="152" t="s">
        <v>515</v>
      </c>
      <c r="E969" s="152" t="s">
        <v>516</v>
      </c>
    </row>
    <row r="970" spans="4:5" ht="16.5">
      <c r="D970" s="152" t="s">
        <v>517</v>
      </c>
      <c r="E970" s="152" t="s">
        <v>518</v>
      </c>
    </row>
    <row r="971" spans="4:5" ht="16.5">
      <c r="D971" s="152" t="s">
        <v>519</v>
      </c>
      <c r="E971" s="152" t="s">
        <v>520</v>
      </c>
    </row>
    <row r="972" spans="4:5" ht="16.5">
      <c r="D972" s="152" t="s">
        <v>3280</v>
      </c>
      <c r="E972" s="152" t="s">
        <v>3281</v>
      </c>
    </row>
    <row r="973" spans="4:5" ht="16.5">
      <c r="D973" s="152" t="s">
        <v>3282</v>
      </c>
      <c r="E973" s="152" t="s">
        <v>3283</v>
      </c>
    </row>
    <row r="974" spans="4:5" ht="16.5">
      <c r="D974" s="152" t="s">
        <v>3284</v>
      </c>
      <c r="E974" s="152" t="s">
        <v>3285</v>
      </c>
    </row>
    <row r="975" spans="4:5" ht="16.5">
      <c r="D975" s="152" t="s">
        <v>3286</v>
      </c>
      <c r="E975" s="152" t="s">
        <v>3287</v>
      </c>
    </row>
    <row r="976" spans="4:5" ht="16.5">
      <c r="D976" s="152" t="s">
        <v>3288</v>
      </c>
      <c r="E976" s="152" t="s">
        <v>3289</v>
      </c>
    </row>
    <row r="977" spans="4:5" ht="16.5">
      <c r="D977" s="152" t="s">
        <v>3290</v>
      </c>
      <c r="E977" s="152" t="s">
        <v>3291</v>
      </c>
    </row>
    <row r="978" spans="4:5" ht="16.5">
      <c r="D978" s="152" t="s">
        <v>3292</v>
      </c>
      <c r="E978" s="152" t="s">
        <v>3293</v>
      </c>
    </row>
    <row r="979" spans="4:5" ht="16.5">
      <c r="D979" s="152" t="s">
        <v>3294</v>
      </c>
      <c r="E979" s="152" t="s">
        <v>3295</v>
      </c>
    </row>
    <row r="980" spans="4:5" ht="16.5">
      <c r="D980" s="152" t="s">
        <v>3296</v>
      </c>
      <c r="E980" s="152" t="s">
        <v>3297</v>
      </c>
    </row>
    <row r="981" spans="4:5" ht="16.5">
      <c r="D981" s="152" t="s">
        <v>3298</v>
      </c>
      <c r="E981" s="152" t="s">
        <v>3299</v>
      </c>
    </row>
    <row r="982" spans="4:5" ht="16.5">
      <c r="D982" s="152" t="s">
        <v>3300</v>
      </c>
      <c r="E982" s="152" t="s">
        <v>3301</v>
      </c>
    </row>
    <row r="983" spans="4:5" ht="16.5">
      <c r="D983" s="152" t="s">
        <v>3302</v>
      </c>
      <c r="E983" s="152" t="s">
        <v>3303</v>
      </c>
    </row>
    <row r="984" spans="4:5" ht="16.5">
      <c r="D984" s="152" t="s">
        <v>3304</v>
      </c>
      <c r="E984" s="152" t="s">
        <v>3305</v>
      </c>
    </row>
    <row r="985" spans="4:5" ht="16.5">
      <c r="D985" s="152" t="s">
        <v>3306</v>
      </c>
      <c r="E985" s="152" t="s">
        <v>3307</v>
      </c>
    </row>
    <row r="986" spans="4:5" ht="16.5">
      <c r="D986" s="152" t="s">
        <v>3308</v>
      </c>
      <c r="E986" s="152" t="s">
        <v>3309</v>
      </c>
    </row>
    <row r="987" spans="4:5" ht="16.5">
      <c r="D987" s="152" t="s">
        <v>3310</v>
      </c>
      <c r="E987" s="152" t="s">
        <v>3311</v>
      </c>
    </row>
    <row r="988" spans="4:5" ht="16.5">
      <c r="D988" s="152" t="s">
        <v>3312</v>
      </c>
      <c r="E988" s="152" t="s">
        <v>3313</v>
      </c>
    </row>
    <row r="989" spans="4:5" ht="16.5">
      <c r="D989" s="152" t="s">
        <v>3314</v>
      </c>
      <c r="E989" s="152" t="s">
        <v>3315</v>
      </c>
    </row>
    <row r="990" spans="4:5" ht="16.5">
      <c r="D990" s="152" t="s">
        <v>3316</v>
      </c>
      <c r="E990" s="152" t="s">
        <v>3317</v>
      </c>
    </row>
    <row r="991" spans="4:5" ht="16.5">
      <c r="D991" s="152" t="s">
        <v>3318</v>
      </c>
      <c r="E991" s="152" t="s">
        <v>3319</v>
      </c>
    </row>
    <row r="992" spans="4:5" ht="16.5">
      <c r="D992" s="152" t="s">
        <v>3320</v>
      </c>
      <c r="E992" s="152" t="s">
        <v>3321</v>
      </c>
    </row>
    <row r="993" spans="4:5" ht="16.5">
      <c r="D993" s="152" t="s">
        <v>3322</v>
      </c>
      <c r="E993" s="152" t="s">
        <v>3323</v>
      </c>
    </row>
    <row r="994" spans="4:5" ht="16.5">
      <c r="D994" s="152" t="s">
        <v>3324</v>
      </c>
      <c r="E994" s="152" t="s">
        <v>3325</v>
      </c>
    </row>
    <row r="995" spans="4:5" ht="16.5">
      <c r="D995" s="152" t="s">
        <v>3326</v>
      </c>
      <c r="E995" s="152" t="s">
        <v>3327</v>
      </c>
    </row>
    <row r="996" spans="4:5" ht="16.5">
      <c r="D996" s="152" t="s">
        <v>3328</v>
      </c>
      <c r="E996" s="152" t="s">
        <v>3329</v>
      </c>
    </row>
    <row r="997" spans="4:5" ht="16.5">
      <c r="D997" s="152" t="s">
        <v>3330</v>
      </c>
      <c r="E997" s="152" t="s">
        <v>3331</v>
      </c>
    </row>
    <row r="998" spans="4:5" ht="16.5">
      <c r="D998" s="152" t="s">
        <v>3332</v>
      </c>
      <c r="E998" s="152" t="s">
        <v>3333</v>
      </c>
    </row>
    <row r="999" spans="4:5" ht="16.5">
      <c r="D999" s="152" t="s">
        <v>3334</v>
      </c>
      <c r="E999" s="152" t="s">
        <v>3335</v>
      </c>
    </row>
    <row r="1000" spans="4:5" ht="16.5">
      <c r="D1000" s="152" t="s">
        <v>3336</v>
      </c>
      <c r="E1000" s="152" t="s">
        <v>3337</v>
      </c>
    </row>
    <row r="1001" spans="4:5" ht="16.5">
      <c r="D1001" s="152" t="s">
        <v>3338</v>
      </c>
      <c r="E1001" s="152" t="s">
        <v>3339</v>
      </c>
    </row>
    <row r="1002" spans="4:5" ht="16.5">
      <c r="D1002" s="152" t="s">
        <v>3340</v>
      </c>
      <c r="E1002" s="152" t="s">
        <v>3341</v>
      </c>
    </row>
    <row r="1003" spans="4:5" ht="16.5">
      <c r="D1003" s="152" t="s">
        <v>3342</v>
      </c>
      <c r="E1003" s="152" t="s">
        <v>3343</v>
      </c>
    </row>
    <row r="1004" spans="4:5" ht="16.5">
      <c r="D1004" s="152" t="s">
        <v>3344</v>
      </c>
      <c r="E1004" s="152" t="s">
        <v>3345</v>
      </c>
    </row>
    <row r="1005" spans="4:5" ht="16.5">
      <c r="D1005" s="152" t="s">
        <v>3346</v>
      </c>
      <c r="E1005" s="152" t="s">
        <v>3347</v>
      </c>
    </row>
    <row r="1006" spans="4:5" ht="16.5">
      <c r="D1006" s="152" t="s">
        <v>3348</v>
      </c>
      <c r="E1006" s="152" t="s">
        <v>3349</v>
      </c>
    </row>
    <row r="1007" spans="4:5" ht="16.5">
      <c r="D1007" s="152" t="s">
        <v>3350</v>
      </c>
      <c r="E1007" s="152" t="s">
        <v>3351</v>
      </c>
    </row>
    <row r="1008" spans="4:5" ht="16.5">
      <c r="D1008" s="152" t="s">
        <v>3352</v>
      </c>
      <c r="E1008" s="152" t="s">
        <v>3353</v>
      </c>
    </row>
    <row r="1009" spans="4:5" ht="16.5">
      <c r="D1009" s="152" t="s">
        <v>3354</v>
      </c>
      <c r="E1009" s="152" t="s">
        <v>3355</v>
      </c>
    </row>
    <row r="1010" spans="4:5" ht="16.5">
      <c r="D1010" s="152" t="s">
        <v>3356</v>
      </c>
      <c r="E1010" s="152" t="s">
        <v>3357</v>
      </c>
    </row>
    <row r="1011" spans="4:5" ht="16.5">
      <c r="D1011" s="152" t="s">
        <v>3358</v>
      </c>
      <c r="E1011" s="152" t="s">
        <v>3359</v>
      </c>
    </row>
    <row r="1012" spans="4:5" ht="16.5">
      <c r="D1012" s="152" t="s">
        <v>3360</v>
      </c>
      <c r="E1012" s="152" t="s">
        <v>3361</v>
      </c>
    </row>
    <row r="1013" spans="4:5" ht="16.5">
      <c r="D1013" s="152" t="s">
        <v>3362</v>
      </c>
      <c r="E1013" s="152" t="s">
        <v>3363</v>
      </c>
    </row>
    <row r="1014" spans="4:5" ht="16.5">
      <c r="D1014" s="152" t="s">
        <v>3364</v>
      </c>
      <c r="E1014" s="152" t="s">
        <v>3365</v>
      </c>
    </row>
    <row r="1015" spans="4:5" ht="16.5">
      <c r="D1015" s="152" t="s">
        <v>3366</v>
      </c>
      <c r="E1015" s="152" t="s">
        <v>3367</v>
      </c>
    </row>
    <row r="1016" spans="4:5" ht="16.5">
      <c r="D1016" s="152" t="s">
        <v>3368</v>
      </c>
      <c r="E1016" s="152" t="s">
        <v>3369</v>
      </c>
    </row>
    <row r="1017" spans="4:5" ht="16.5">
      <c r="D1017" s="152" t="s">
        <v>3370</v>
      </c>
      <c r="E1017" s="152" t="s">
        <v>3371</v>
      </c>
    </row>
    <row r="1018" spans="4:5" ht="16.5">
      <c r="D1018" s="152" t="s">
        <v>3372</v>
      </c>
      <c r="E1018" s="152" t="s">
        <v>3373</v>
      </c>
    </row>
    <row r="1019" spans="4:5" ht="16.5">
      <c r="D1019" s="152" t="s">
        <v>3374</v>
      </c>
      <c r="E1019" s="152" t="s">
        <v>3375</v>
      </c>
    </row>
    <row r="1020" spans="4:5" ht="16.5">
      <c r="D1020" s="152" t="s">
        <v>3376</v>
      </c>
      <c r="E1020" s="152" t="s">
        <v>3377</v>
      </c>
    </row>
    <row r="1021" spans="4:5" ht="16.5">
      <c r="D1021" s="152" t="s">
        <v>3378</v>
      </c>
      <c r="E1021" s="152" t="s">
        <v>3379</v>
      </c>
    </row>
    <row r="1022" spans="4:5" ht="16.5">
      <c r="D1022" s="152" t="s">
        <v>3380</v>
      </c>
      <c r="E1022" s="152" t="s">
        <v>3381</v>
      </c>
    </row>
    <row r="1023" spans="4:5" ht="16.5">
      <c r="D1023" s="152" t="s">
        <v>3382</v>
      </c>
      <c r="E1023" s="152" t="s">
        <v>3383</v>
      </c>
    </row>
    <row r="1024" spans="4:5" ht="16.5">
      <c r="D1024" s="152" t="s">
        <v>3384</v>
      </c>
      <c r="E1024" s="152" t="s">
        <v>3385</v>
      </c>
    </row>
    <row r="1025" spans="4:5" ht="16.5">
      <c r="D1025" s="152" t="s">
        <v>3386</v>
      </c>
      <c r="E1025" s="152" t="s">
        <v>3387</v>
      </c>
    </row>
    <row r="1026" spans="4:5" ht="16.5">
      <c r="D1026" s="152" t="s">
        <v>3388</v>
      </c>
      <c r="E1026" s="152" t="s">
        <v>3389</v>
      </c>
    </row>
    <row r="1027" spans="4:5" ht="16.5">
      <c r="D1027" s="152" t="s">
        <v>3390</v>
      </c>
      <c r="E1027" s="152" t="s">
        <v>3391</v>
      </c>
    </row>
    <row r="1028" spans="4:5" ht="16.5">
      <c r="D1028" s="152" t="s">
        <v>3392</v>
      </c>
      <c r="E1028" s="152" t="s">
        <v>3393</v>
      </c>
    </row>
    <row r="1029" spans="4:5" ht="16.5">
      <c r="D1029" s="152" t="s">
        <v>3394</v>
      </c>
      <c r="E1029" s="152" t="s">
        <v>3395</v>
      </c>
    </row>
    <row r="1030" spans="4:5" ht="16.5">
      <c r="D1030" s="152" t="s">
        <v>3396</v>
      </c>
      <c r="E1030" s="152" t="s">
        <v>3397</v>
      </c>
    </row>
    <row r="1031" spans="4:5" ht="16.5">
      <c r="D1031" s="152" t="s">
        <v>3398</v>
      </c>
      <c r="E1031" s="152" t="s">
        <v>3399</v>
      </c>
    </row>
    <row r="1032" spans="4:5" ht="16.5">
      <c r="D1032" s="152" t="s">
        <v>3400</v>
      </c>
      <c r="E1032" s="152" t="s">
        <v>3401</v>
      </c>
    </row>
    <row r="1033" spans="4:5" ht="16.5">
      <c r="D1033" s="152" t="s">
        <v>3402</v>
      </c>
      <c r="E1033" s="152" t="s">
        <v>3403</v>
      </c>
    </row>
    <row r="1034" spans="4:5" ht="16.5">
      <c r="D1034" s="152" t="s">
        <v>3404</v>
      </c>
      <c r="E1034" s="152" t="s">
        <v>3405</v>
      </c>
    </row>
    <row r="1035" spans="4:5" ht="16.5">
      <c r="D1035" s="152" t="s">
        <v>3406</v>
      </c>
      <c r="E1035" s="152" t="s">
        <v>3407</v>
      </c>
    </row>
    <row r="1036" spans="4:5" ht="16.5">
      <c r="D1036" s="152" t="s">
        <v>3408</v>
      </c>
      <c r="E1036" s="152" t="s">
        <v>3409</v>
      </c>
    </row>
    <row r="1037" spans="4:5" ht="16.5">
      <c r="D1037" s="152" t="s">
        <v>3410</v>
      </c>
      <c r="E1037" s="152" t="s">
        <v>3411</v>
      </c>
    </row>
    <row r="1038" spans="4:5" ht="16.5">
      <c r="D1038" s="152" t="s">
        <v>3412</v>
      </c>
      <c r="E1038" s="152" t="s">
        <v>3413</v>
      </c>
    </row>
    <row r="1039" spans="4:5" ht="16.5">
      <c r="D1039" s="152" t="s">
        <v>3414</v>
      </c>
      <c r="E1039" s="152" t="s">
        <v>3415</v>
      </c>
    </row>
    <row r="1040" spans="4:5" ht="16.5">
      <c r="D1040" s="152" t="s">
        <v>3416</v>
      </c>
      <c r="E1040" s="152" t="s">
        <v>3417</v>
      </c>
    </row>
    <row r="1041" spans="4:5" ht="16.5">
      <c r="D1041" s="152" t="s">
        <v>521</v>
      </c>
      <c r="E1041" s="152" t="s">
        <v>1902</v>
      </c>
    </row>
    <row r="1042" spans="4:5" ht="16.5">
      <c r="D1042" s="152" t="s">
        <v>3418</v>
      </c>
      <c r="E1042" s="152" t="s">
        <v>3419</v>
      </c>
    </row>
    <row r="1043" spans="4:5" ht="16.5">
      <c r="D1043" s="152" t="s">
        <v>522</v>
      </c>
      <c r="E1043" s="152" t="s">
        <v>523</v>
      </c>
    </row>
    <row r="1044" spans="4:5" ht="16.5">
      <c r="D1044" s="152" t="s">
        <v>524</v>
      </c>
      <c r="E1044" s="152" t="s">
        <v>525</v>
      </c>
    </row>
    <row r="1045" spans="4:5" ht="16.5">
      <c r="D1045" s="152" t="s">
        <v>526</v>
      </c>
      <c r="E1045" s="152" t="s">
        <v>527</v>
      </c>
    </row>
    <row r="1046" spans="4:5" ht="16.5">
      <c r="D1046" s="152" t="s">
        <v>528</v>
      </c>
      <c r="E1046" s="152" t="s">
        <v>529</v>
      </c>
    </row>
    <row r="1047" spans="4:5" ht="16.5">
      <c r="D1047" s="152" t="s">
        <v>530</v>
      </c>
      <c r="E1047" s="152" t="s">
        <v>531</v>
      </c>
    </row>
    <row r="1048" spans="4:5" ht="16.5">
      <c r="D1048" s="152" t="s">
        <v>532</v>
      </c>
      <c r="E1048" s="152" t="s">
        <v>533</v>
      </c>
    </row>
    <row r="1049" spans="4:5" ht="16.5">
      <c r="D1049" s="152" t="s">
        <v>534</v>
      </c>
      <c r="E1049" s="152" t="s">
        <v>535</v>
      </c>
    </row>
    <row r="1050" spans="4:5" ht="16.5">
      <c r="D1050" s="152" t="s">
        <v>3420</v>
      </c>
      <c r="E1050" s="152" t="s">
        <v>3421</v>
      </c>
    </row>
    <row r="1051" spans="4:5" ht="16.5">
      <c r="D1051" s="152" t="s">
        <v>3422</v>
      </c>
      <c r="E1051" s="152" t="s">
        <v>3423</v>
      </c>
    </row>
    <row r="1052" spans="4:5" ht="16.5">
      <c r="D1052" s="152" t="s">
        <v>3424</v>
      </c>
      <c r="E1052" s="152" t="s">
        <v>3425</v>
      </c>
    </row>
    <row r="1053" spans="4:5" ht="16.5">
      <c r="D1053" s="152" t="s">
        <v>3426</v>
      </c>
      <c r="E1053" s="152" t="s">
        <v>3427</v>
      </c>
    </row>
    <row r="1054" spans="4:5" ht="16.5">
      <c r="D1054" s="152" t="s">
        <v>3428</v>
      </c>
      <c r="E1054" s="152" t="s">
        <v>3429</v>
      </c>
    </row>
    <row r="1055" spans="4:5" ht="16.5">
      <c r="D1055" s="152" t="s">
        <v>3430</v>
      </c>
      <c r="E1055" s="152" t="s">
        <v>3431</v>
      </c>
    </row>
    <row r="1056" spans="4:5" ht="16.5">
      <c r="D1056" s="152" t="s">
        <v>3432</v>
      </c>
      <c r="E1056" s="152" t="s">
        <v>3433</v>
      </c>
    </row>
    <row r="1057" spans="4:5" ht="16.5">
      <c r="D1057" s="152" t="s">
        <v>3434</v>
      </c>
      <c r="E1057" s="152" t="s">
        <v>3435</v>
      </c>
    </row>
    <row r="1058" spans="4:5" ht="16.5">
      <c r="D1058" s="152" t="s">
        <v>3436</v>
      </c>
      <c r="E1058" s="152" t="s">
        <v>3437</v>
      </c>
    </row>
    <row r="1059" spans="4:5" ht="16.5">
      <c r="D1059" s="152" t="s">
        <v>3438</v>
      </c>
      <c r="E1059" s="152" t="s">
        <v>3439</v>
      </c>
    </row>
    <row r="1060" spans="4:5" ht="16.5">
      <c r="D1060" s="152" t="s">
        <v>3440</v>
      </c>
      <c r="E1060" s="152" t="s">
        <v>3441</v>
      </c>
    </row>
    <row r="1061" spans="4:5" ht="16.5">
      <c r="D1061" s="152" t="s">
        <v>3442</v>
      </c>
      <c r="E1061" s="152" t="s">
        <v>3443</v>
      </c>
    </row>
    <row r="1062" spans="4:5" ht="16.5">
      <c r="D1062" s="152" t="s">
        <v>3444</v>
      </c>
      <c r="E1062" s="152" t="s">
        <v>3445</v>
      </c>
    </row>
    <row r="1063" spans="4:5" ht="16.5">
      <c r="D1063" s="152" t="s">
        <v>3446</v>
      </c>
      <c r="E1063" s="152" t="s">
        <v>3447</v>
      </c>
    </row>
    <row r="1064" spans="4:5" ht="16.5">
      <c r="D1064" s="152" t="s">
        <v>3448</v>
      </c>
      <c r="E1064" s="152" t="s">
        <v>3449</v>
      </c>
    </row>
    <row r="1065" spans="4:5" ht="16.5">
      <c r="D1065" s="152" t="s">
        <v>3450</v>
      </c>
      <c r="E1065" s="152" t="s">
        <v>3451</v>
      </c>
    </row>
    <row r="1066" spans="4:5" ht="16.5">
      <c r="D1066" s="152" t="s">
        <v>3452</v>
      </c>
      <c r="E1066" s="152" t="s">
        <v>3453</v>
      </c>
    </row>
    <row r="1067" spans="4:5" ht="16.5">
      <c r="D1067" s="152" t="s">
        <v>3454</v>
      </c>
      <c r="E1067" s="152" t="s">
        <v>3455</v>
      </c>
    </row>
    <row r="1068" spans="4:5" ht="16.5">
      <c r="D1068" s="152" t="s">
        <v>3456</v>
      </c>
      <c r="E1068" s="152" t="s">
        <v>3457</v>
      </c>
    </row>
    <row r="1069" spans="4:5" ht="16.5">
      <c r="D1069" s="152" t="s">
        <v>3458</v>
      </c>
      <c r="E1069" s="152" t="s">
        <v>3459</v>
      </c>
    </row>
    <row r="1070" spans="4:5" ht="16.5">
      <c r="D1070" s="152" t="s">
        <v>3460</v>
      </c>
      <c r="E1070" s="152" t="s">
        <v>3461</v>
      </c>
    </row>
    <row r="1071" spans="4:5" ht="16.5">
      <c r="D1071" s="152" t="s">
        <v>3462</v>
      </c>
      <c r="E1071" s="152" t="s">
        <v>3463</v>
      </c>
    </row>
    <row r="1072" spans="4:5" ht="16.5">
      <c r="D1072" s="152" t="s">
        <v>3464</v>
      </c>
      <c r="E1072" s="152" t="s">
        <v>3465</v>
      </c>
    </row>
    <row r="1073" spans="4:5" ht="16.5">
      <c r="D1073" s="152" t="s">
        <v>3466</v>
      </c>
      <c r="E1073" s="152" t="s">
        <v>3467</v>
      </c>
    </row>
    <row r="1074" spans="4:5" ht="16.5">
      <c r="D1074" s="152" t="s">
        <v>3468</v>
      </c>
      <c r="E1074" s="152" t="s">
        <v>3469</v>
      </c>
    </row>
    <row r="1075" spans="4:5" ht="16.5">
      <c r="D1075" s="152" t="s">
        <v>3470</v>
      </c>
      <c r="E1075" s="152" t="s">
        <v>3471</v>
      </c>
    </row>
    <row r="1076" spans="4:5" ht="16.5">
      <c r="D1076" s="152" t="s">
        <v>3472</v>
      </c>
      <c r="E1076" s="152" t="s">
        <v>3473</v>
      </c>
    </row>
    <row r="1077" spans="4:5" ht="16.5">
      <c r="D1077" s="152" t="s">
        <v>3474</v>
      </c>
      <c r="E1077" s="152" t="s">
        <v>3475</v>
      </c>
    </row>
    <row r="1078" spans="4:5" ht="16.5">
      <c r="D1078" s="152" t="s">
        <v>536</v>
      </c>
      <c r="E1078" s="152" t="s">
        <v>537</v>
      </c>
    </row>
    <row r="1079" spans="4:5" ht="16.5">
      <c r="D1079" s="152" t="s">
        <v>538</v>
      </c>
      <c r="E1079" s="152" t="s">
        <v>539</v>
      </c>
    </row>
    <row r="1080" spans="4:5" ht="16.5">
      <c r="D1080" s="152" t="s">
        <v>540</v>
      </c>
      <c r="E1080" s="152" t="s">
        <v>541</v>
      </c>
    </row>
    <row r="1081" spans="4:5" ht="16.5">
      <c r="D1081" s="152" t="s">
        <v>542</v>
      </c>
      <c r="E1081" s="152" t="s">
        <v>543</v>
      </c>
    </row>
    <row r="1082" spans="4:5" ht="16.5">
      <c r="D1082" s="152" t="s">
        <v>544</v>
      </c>
      <c r="E1082" s="152" t="s">
        <v>545</v>
      </c>
    </row>
    <row r="1083" spans="4:5" ht="16.5">
      <c r="D1083" s="152" t="s">
        <v>546</v>
      </c>
      <c r="E1083" s="152" t="s">
        <v>547</v>
      </c>
    </row>
    <row r="1084" spans="4:5" ht="16.5">
      <c r="D1084" s="152" t="s">
        <v>548</v>
      </c>
      <c r="E1084" s="152" t="s">
        <v>549</v>
      </c>
    </row>
    <row r="1085" spans="4:5" ht="16.5">
      <c r="D1085" s="152" t="s">
        <v>550</v>
      </c>
      <c r="E1085" s="152" t="s">
        <v>551</v>
      </c>
    </row>
    <row r="1086" spans="4:5" ht="16.5">
      <c r="D1086" s="152" t="s">
        <v>552</v>
      </c>
      <c r="E1086" s="152" t="s">
        <v>553</v>
      </c>
    </row>
    <row r="1087" spans="4:5" ht="16.5">
      <c r="D1087" s="152" t="s">
        <v>554</v>
      </c>
      <c r="E1087" s="152" t="s">
        <v>555</v>
      </c>
    </row>
    <row r="1088" spans="4:5" ht="16.5">
      <c r="D1088" s="152" t="s">
        <v>556</v>
      </c>
      <c r="E1088" s="152" t="s">
        <v>557</v>
      </c>
    </row>
    <row r="1089" spans="4:5" ht="16.5">
      <c r="D1089" s="152" t="s">
        <v>558</v>
      </c>
      <c r="E1089" s="152" t="s">
        <v>559</v>
      </c>
    </row>
    <row r="1090" spans="4:5" ht="16.5">
      <c r="D1090" s="152" t="s">
        <v>560</v>
      </c>
      <c r="E1090" s="152" t="s">
        <v>561</v>
      </c>
    </row>
    <row r="1091" spans="4:5" ht="16.5">
      <c r="D1091" s="152" t="s">
        <v>562</v>
      </c>
      <c r="E1091" s="152" t="s">
        <v>563</v>
      </c>
    </row>
    <row r="1092" spans="4:5" ht="16.5">
      <c r="D1092" s="152" t="s">
        <v>564</v>
      </c>
      <c r="E1092" s="152" t="s">
        <v>565</v>
      </c>
    </row>
    <row r="1093" spans="4:5" ht="16.5">
      <c r="D1093" s="152" t="s">
        <v>566</v>
      </c>
      <c r="E1093" s="152" t="s">
        <v>567</v>
      </c>
    </row>
    <row r="1094" spans="4:5" ht="16.5">
      <c r="D1094" s="152" t="s">
        <v>3476</v>
      </c>
      <c r="E1094" s="152" t="s">
        <v>3477</v>
      </c>
    </row>
    <row r="1095" spans="4:5" ht="16.5">
      <c r="D1095" s="152" t="s">
        <v>568</v>
      </c>
      <c r="E1095" s="152" t="s">
        <v>569</v>
      </c>
    </row>
    <row r="1096" spans="4:5" ht="16.5">
      <c r="D1096" s="152" t="s">
        <v>570</v>
      </c>
      <c r="E1096" s="152" t="s">
        <v>571</v>
      </c>
    </row>
    <row r="1097" spans="4:5" ht="16.5">
      <c r="D1097" s="152" t="s">
        <v>572</v>
      </c>
      <c r="E1097" s="152" t="s">
        <v>573</v>
      </c>
    </row>
    <row r="1098" spans="4:5" ht="16.5">
      <c r="D1098" s="152" t="s">
        <v>574</v>
      </c>
      <c r="E1098" s="152" t="s">
        <v>575</v>
      </c>
    </row>
    <row r="1099" spans="4:5" ht="16.5">
      <c r="D1099" s="152" t="s">
        <v>576</v>
      </c>
      <c r="E1099" s="152" t="s">
        <v>577</v>
      </c>
    </row>
    <row r="1100" spans="4:5" ht="16.5">
      <c r="D1100" s="152" t="s">
        <v>3478</v>
      </c>
      <c r="E1100" s="152" t="s">
        <v>3479</v>
      </c>
    </row>
    <row r="1101" spans="4:5" ht="16.5">
      <c r="D1101" s="152" t="s">
        <v>578</v>
      </c>
      <c r="E1101" s="152" t="s">
        <v>579</v>
      </c>
    </row>
    <row r="1102" spans="4:5" ht="16.5">
      <c r="D1102" s="152" t="s">
        <v>3480</v>
      </c>
      <c r="E1102" s="152" t="s">
        <v>3481</v>
      </c>
    </row>
    <row r="1103" spans="4:5" ht="16.5">
      <c r="D1103" s="152" t="s">
        <v>3482</v>
      </c>
      <c r="E1103" s="152" t="s">
        <v>3483</v>
      </c>
    </row>
    <row r="1104" spans="4:5" ht="16.5">
      <c r="D1104" s="152" t="s">
        <v>3484</v>
      </c>
      <c r="E1104" s="152" t="s">
        <v>3485</v>
      </c>
    </row>
    <row r="1105" spans="4:5" ht="16.5">
      <c r="D1105" s="152" t="s">
        <v>3486</v>
      </c>
      <c r="E1105" s="152" t="s">
        <v>3487</v>
      </c>
    </row>
    <row r="1106" spans="4:5" ht="16.5">
      <c r="D1106" s="152" t="s">
        <v>3488</v>
      </c>
      <c r="E1106" s="152" t="s">
        <v>3489</v>
      </c>
    </row>
    <row r="1107" spans="4:5" ht="16.5">
      <c r="D1107" s="152" t="s">
        <v>3490</v>
      </c>
      <c r="E1107" s="152" t="s">
        <v>3491</v>
      </c>
    </row>
    <row r="1108" spans="4:5" ht="16.5">
      <c r="D1108" s="152" t="s">
        <v>3492</v>
      </c>
      <c r="E1108" s="152" t="s">
        <v>3493</v>
      </c>
    </row>
    <row r="1109" spans="4:5" ht="16.5">
      <c r="D1109" s="152" t="s">
        <v>3494</v>
      </c>
      <c r="E1109" s="152" t="s">
        <v>3495</v>
      </c>
    </row>
    <row r="1110" spans="4:5" ht="16.5">
      <c r="D1110" s="152" t="s">
        <v>3496</v>
      </c>
      <c r="E1110" s="152" t="s">
        <v>3497</v>
      </c>
    </row>
    <row r="1111" spans="4:5" ht="16.5">
      <c r="D1111" s="152" t="s">
        <v>3498</v>
      </c>
      <c r="E1111" s="152" t="s">
        <v>3499</v>
      </c>
    </row>
    <row r="1112" spans="4:5" ht="16.5">
      <c r="D1112" s="152" t="s">
        <v>3500</v>
      </c>
      <c r="E1112" s="152" t="s">
        <v>3501</v>
      </c>
    </row>
    <row r="1113" spans="4:5" ht="16.5">
      <c r="D1113" s="152" t="s">
        <v>3502</v>
      </c>
      <c r="E1113" s="152" t="s">
        <v>3503</v>
      </c>
    </row>
    <row r="1114" spans="4:5" ht="16.5">
      <c r="D1114" s="152" t="s">
        <v>3504</v>
      </c>
      <c r="E1114" s="152" t="s">
        <v>3505</v>
      </c>
    </row>
    <row r="1115" spans="4:5" ht="16.5">
      <c r="D1115" s="152" t="s">
        <v>3506</v>
      </c>
      <c r="E1115" s="152" t="s">
        <v>3507</v>
      </c>
    </row>
    <row r="1116" spans="4:5" ht="16.5">
      <c r="D1116" s="152" t="s">
        <v>3508</v>
      </c>
      <c r="E1116" s="152" t="s">
        <v>1469</v>
      </c>
    </row>
    <row r="1117" spans="4:5" ht="16.5">
      <c r="D1117" s="152" t="s">
        <v>3509</v>
      </c>
      <c r="E1117" s="152" t="s">
        <v>3510</v>
      </c>
    </row>
    <row r="1118" spans="4:5" ht="16.5">
      <c r="D1118" s="152" t="s">
        <v>3511</v>
      </c>
      <c r="E1118" s="152" t="s">
        <v>3512</v>
      </c>
    </row>
    <row r="1119" spans="4:5" ht="16.5">
      <c r="D1119" s="152" t="s">
        <v>3513</v>
      </c>
      <c r="E1119" s="152" t="s">
        <v>3514</v>
      </c>
    </row>
    <row r="1120" spans="4:5" ht="16.5">
      <c r="D1120" s="152" t="s">
        <v>3515</v>
      </c>
      <c r="E1120" s="152" t="s">
        <v>3516</v>
      </c>
    </row>
    <row r="1121" spans="4:5" ht="16.5">
      <c r="D1121" s="152" t="s">
        <v>3517</v>
      </c>
      <c r="E1121" s="152" t="s">
        <v>3518</v>
      </c>
    </row>
    <row r="1122" spans="4:5" ht="16.5">
      <c r="D1122" s="152" t="s">
        <v>3519</v>
      </c>
      <c r="E1122" s="152" t="s">
        <v>3520</v>
      </c>
    </row>
    <row r="1123" spans="4:5" ht="16.5">
      <c r="D1123" s="152" t="s">
        <v>3521</v>
      </c>
      <c r="E1123" s="152" t="s">
        <v>3522</v>
      </c>
    </row>
    <row r="1124" spans="4:5" ht="16.5">
      <c r="D1124" s="152" t="s">
        <v>3523</v>
      </c>
      <c r="E1124" s="152" t="s">
        <v>3524</v>
      </c>
    </row>
    <row r="1125" spans="4:5" ht="16.5">
      <c r="D1125" s="152" t="s">
        <v>3525</v>
      </c>
      <c r="E1125" s="152" t="s">
        <v>3526</v>
      </c>
    </row>
    <row r="1126" spans="4:5" ht="16.5">
      <c r="D1126" s="152" t="s">
        <v>3527</v>
      </c>
      <c r="E1126" s="152" t="s">
        <v>3528</v>
      </c>
    </row>
    <row r="1127" spans="4:5" ht="16.5">
      <c r="D1127" s="152" t="s">
        <v>3529</v>
      </c>
      <c r="E1127" s="152" t="s">
        <v>3530</v>
      </c>
    </row>
    <row r="1128" spans="4:5" ht="16.5">
      <c r="D1128" s="152" t="s">
        <v>3531</v>
      </c>
      <c r="E1128" s="152" t="s">
        <v>3532</v>
      </c>
    </row>
    <row r="1129" spans="4:5" ht="16.5">
      <c r="D1129" s="152" t="s">
        <v>3533</v>
      </c>
      <c r="E1129" s="152" t="s">
        <v>3532</v>
      </c>
    </row>
    <row r="1130" spans="4:5" ht="16.5">
      <c r="D1130" s="152" t="s">
        <v>3534</v>
      </c>
      <c r="E1130" s="152" t="s">
        <v>3535</v>
      </c>
    </row>
    <row r="1131" spans="4:5" ht="16.5">
      <c r="D1131" s="152" t="s">
        <v>3536</v>
      </c>
      <c r="E1131" s="152" t="s">
        <v>3537</v>
      </c>
    </row>
    <row r="1132" spans="4:5" ht="16.5">
      <c r="D1132" s="152" t="s">
        <v>3538</v>
      </c>
      <c r="E1132" s="152" t="s">
        <v>3539</v>
      </c>
    </row>
    <row r="1133" spans="4:5" ht="16.5">
      <c r="D1133" s="152" t="s">
        <v>3540</v>
      </c>
      <c r="E1133" s="152" t="s">
        <v>3541</v>
      </c>
    </row>
    <row r="1134" spans="4:5" ht="16.5">
      <c r="D1134" s="152" t="s">
        <v>3542</v>
      </c>
      <c r="E1134" s="152" t="s">
        <v>3543</v>
      </c>
    </row>
    <row r="1135" spans="4:5" ht="16.5">
      <c r="D1135" s="152" t="s">
        <v>3544</v>
      </c>
      <c r="E1135" s="152" t="s">
        <v>3545</v>
      </c>
    </row>
    <row r="1136" spans="4:5" ht="16.5">
      <c r="D1136" s="152" t="s">
        <v>3546</v>
      </c>
      <c r="E1136" s="152" t="s">
        <v>3547</v>
      </c>
    </row>
    <row r="1137" spans="4:5" ht="16.5">
      <c r="D1137" s="152" t="s">
        <v>3548</v>
      </c>
      <c r="E1137" s="152" t="s">
        <v>3549</v>
      </c>
    </row>
    <row r="1138" spans="4:5" ht="16.5">
      <c r="D1138" s="152" t="s">
        <v>3550</v>
      </c>
      <c r="E1138" s="152" t="s">
        <v>3551</v>
      </c>
    </row>
    <row r="1139" spans="4:5" ht="16.5">
      <c r="D1139" s="152" t="s">
        <v>3552</v>
      </c>
      <c r="E1139" s="152" t="s">
        <v>3553</v>
      </c>
    </row>
    <row r="1140" spans="4:5" ht="16.5">
      <c r="D1140" s="152" t="s">
        <v>580</v>
      </c>
      <c r="E1140" s="152" t="s">
        <v>581</v>
      </c>
    </row>
    <row r="1141" spans="4:5" ht="16.5">
      <c r="D1141" s="152" t="s">
        <v>582</v>
      </c>
      <c r="E1141" s="152" t="s">
        <v>583</v>
      </c>
    </row>
    <row r="1142" spans="4:5" ht="16.5">
      <c r="D1142" s="152" t="s">
        <v>584</v>
      </c>
      <c r="E1142" s="152" t="s">
        <v>585</v>
      </c>
    </row>
    <row r="1143" spans="4:5" ht="16.5">
      <c r="D1143" s="152" t="s">
        <v>586</v>
      </c>
      <c r="E1143" s="152" t="s">
        <v>587</v>
      </c>
    </row>
    <row r="1144" spans="4:5" ht="16.5">
      <c r="D1144" s="152" t="s">
        <v>588</v>
      </c>
      <c r="E1144" s="152" t="s">
        <v>589</v>
      </c>
    </row>
    <row r="1145" spans="4:5" ht="16.5">
      <c r="D1145" s="152" t="s">
        <v>590</v>
      </c>
      <c r="E1145" s="152" t="s">
        <v>591</v>
      </c>
    </row>
    <row r="1146" spans="4:5" ht="16.5">
      <c r="D1146" s="152" t="s">
        <v>592</v>
      </c>
      <c r="E1146" s="152" t="s">
        <v>593</v>
      </c>
    </row>
    <row r="1147" spans="4:5" ht="16.5">
      <c r="D1147" s="152" t="s">
        <v>594</v>
      </c>
      <c r="E1147" s="152" t="s">
        <v>595</v>
      </c>
    </row>
    <row r="1148" spans="4:5" ht="16.5">
      <c r="D1148" s="152" t="s">
        <v>596</v>
      </c>
      <c r="E1148" s="152" t="s">
        <v>597</v>
      </c>
    </row>
    <row r="1149" spans="4:5" ht="16.5">
      <c r="D1149" s="152" t="s">
        <v>598</v>
      </c>
      <c r="E1149" s="152" t="s">
        <v>599</v>
      </c>
    </row>
    <row r="1150" spans="4:5" ht="16.5">
      <c r="D1150" s="152" t="s">
        <v>600</v>
      </c>
      <c r="E1150" s="152" t="s">
        <v>601</v>
      </c>
    </row>
    <row r="1151" spans="4:5" ht="16.5">
      <c r="D1151" s="152" t="s">
        <v>3554</v>
      </c>
      <c r="E1151" s="152" t="s">
        <v>3555</v>
      </c>
    </row>
    <row r="1152" spans="4:5" ht="16.5">
      <c r="D1152" s="152" t="s">
        <v>3556</v>
      </c>
      <c r="E1152" s="152" t="s">
        <v>3557</v>
      </c>
    </row>
    <row r="1153" spans="4:5" ht="16.5">
      <c r="D1153" s="152" t="s">
        <v>602</v>
      </c>
      <c r="E1153" s="152" t="s">
        <v>603</v>
      </c>
    </row>
    <row r="1154" spans="4:5" ht="16.5">
      <c r="D1154" s="152" t="s">
        <v>604</v>
      </c>
      <c r="E1154" s="152" t="s">
        <v>605</v>
      </c>
    </row>
    <row r="1155" spans="4:5" ht="16.5">
      <c r="D1155" s="152" t="s">
        <v>606</v>
      </c>
      <c r="E1155" s="152" t="s">
        <v>607</v>
      </c>
    </row>
    <row r="1156" spans="4:5" ht="16.5">
      <c r="D1156" s="152" t="s">
        <v>608</v>
      </c>
      <c r="E1156" s="152" t="s">
        <v>609</v>
      </c>
    </row>
    <row r="1157" spans="4:5" ht="16.5">
      <c r="D1157" s="152" t="s">
        <v>610</v>
      </c>
      <c r="E1157" s="152" t="s">
        <v>611</v>
      </c>
    </row>
    <row r="1158" spans="4:5" ht="16.5">
      <c r="D1158" s="152" t="s">
        <v>612</v>
      </c>
      <c r="E1158" s="152" t="s">
        <v>613</v>
      </c>
    </row>
    <row r="1159" spans="4:5" ht="16.5">
      <c r="D1159" s="152" t="s">
        <v>614</v>
      </c>
      <c r="E1159" s="152" t="s">
        <v>615</v>
      </c>
    </row>
    <row r="1160" spans="4:5" ht="16.5">
      <c r="D1160" s="152" t="s">
        <v>616</v>
      </c>
      <c r="E1160" s="152" t="s">
        <v>617</v>
      </c>
    </row>
    <row r="1161" spans="4:5" ht="16.5">
      <c r="D1161" s="152" t="s">
        <v>618</v>
      </c>
      <c r="E1161" s="152" t="s">
        <v>619</v>
      </c>
    </row>
    <row r="1162" spans="4:5" ht="16.5">
      <c r="D1162" s="152" t="s">
        <v>620</v>
      </c>
      <c r="E1162" s="152" t="s">
        <v>621</v>
      </c>
    </row>
    <row r="1163" spans="4:5" ht="16.5">
      <c r="D1163" s="152" t="s">
        <v>622</v>
      </c>
      <c r="E1163" s="152" t="s">
        <v>623</v>
      </c>
    </row>
    <row r="1164" spans="4:5" ht="16.5">
      <c r="D1164" s="152" t="s">
        <v>624</v>
      </c>
      <c r="E1164" s="152" t="s">
        <v>625</v>
      </c>
    </row>
    <row r="1165" spans="4:5" ht="16.5">
      <c r="D1165" s="152" t="s">
        <v>626</v>
      </c>
      <c r="E1165" s="152" t="s">
        <v>627</v>
      </c>
    </row>
    <row r="1166" spans="4:5" ht="16.5">
      <c r="D1166" s="152" t="s">
        <v>628</v>
      </c>
      <c r="E1166" s="152" t="s">
        <v>629</v>
      </c>
    </row>
    <row r="1167" spans="4:5" ht="16.5">
      <c r="D1167" s="152" t="s">
        <v>630</v>
      </c>
      <c r="E1167" s="152" t="s">
        <v>631</v>
      </c>
    </row>
    <row r="1168" spans="4:5" ht="16.5">
      <c r="D1168" s="152" t="s">
        <v>3558</v>
      </c>
      <c r="E1168" s="152" t="s">
        <v>3559</v>
      </c>
    </row>
    <row r="1169" spans="4:5" ht="16.5">
      <c r="D1169" s="152" t="s">
        <v>3560</v>
      </c>
      <c r="E1169" s="152" t="s">
        <v>3561</v>
      </c>
    </row>
    <row r="1170" spans="4:5" ht="16.5">
      <c r="D1170" s="152" t="s">
        <v>3562</v>
      </c>
      <c r="E1170" s="152" t="s">
        <v>3563</v>
      </c>
    </row>
    <row r="1171" spans="4:5" ht="16.5">
      <c r="D1171" s="152" t="s">
        <v>3564</v>
      </c>
      <c r="E1171" s="152" t="s">
        <v>3565</v>
      </c>
    </row>
    <row r="1172" spans="4:5" ht="16.5">
      <c r="D1172" s="152" t="s">
        <v>3566</v>
      </c>
      <c r="E1172" s="152" t="s">
        <v>3567</v>
      </c>
    </row>
    <row r="1173" spans="4:5" ht="16.5">
      <c r="D1173" s="152" t="s">
        <v>3568</v>
      </c>
      <c r="E1173" s="152" t="s">
        <v>3569</v>
      </c>
    </row>
    <row r="1174" spans="4:5" ht="16.5">
      <c r="D1174" s="152" t="s">
        <v>3570</v>
      </c>
      <c r="E1174" s="152" t="s">
        <v>3571</v>
      </c>
    </row>
    <row r="1175" spans="4:5" ht="16.5">
      <c r="D1175" s="152" t="s">
        <v>3572</v>
      </c>
      <c r="E1175" s="152" t="s">
        <v>3573</v>
      </c>
    </row>
    <row r="1176" spans="4:5" ht="16.5">
      <c r="D1176" s="152" t="s">
        <v>3574</v>
      </c>
      <c r="E1176" s="152" t="s">
        <v>3575</v>
      </c>
    </row>
    <row r="1177" spans="4:5" ht="16.5">
      <c r="D1177" s="152" t="s">
        <v>3576</v>
      </c>
      <c r="E1177" s="152" t="s">
        <v>3577</v>
      </c>
    </row>
    <row r="1178" spans="4:5" ht="16.5">
      <c r="D1178" s="152" t="s">
        <v>3578</v>
      </c>
      <c r="E1178" s="152" t="s">
        <v>3579</v>
      </c>
    </row>
    <row r="1179" spans="4:5" ht="16.5">
      <c r="D1179" s="152" t="s">
        <v>3580</v>
      </c>
      <c r="E1179" s="152" t="s">
        <v>3581</v>
      </c>
    </row>
    <row r="1180" spans="4:5" ht="16.5">
      <c r="D1180" s="152" t="s">
        <v>3582</v>
      </c>
      <c r="E1180" s="152" t="s">
        <v>3583</v>
      </c>
    </row>
    <row r="1181" spans="4:5" ht="16.5">
      <c r="D1181" s="152" t="s">
        <v>3584</v>
      </c>
      <c r="E1181" s="152" t="s">
        <v>3585</v>
      </c>
    </row>
    <row r="1182" spans="4:5" ht="16.5">
      <c r="D1182" s="152" t="s">
        <v>3586</v>
      </c>
      <c r="E1182" s="152" t="s">
        <v>3587</v>
      </c>
    </row>
    <row r="1183" spans="4:5" ht="16.5">
      <c r="D1183" s="152" t="s">
        <v>3588</v>
      </c>
      <c r="E1183" s="152" t="s">
        <v>3589</v>
      </c>
    </row>
    <row r="1184" spans="4:5" ht="16.5">
      <c r="D1184" s="152" t="s">
        <v>3590</v>
      </c>
      <c r="E1184" s="152" t="s">
        <v>3591</v>
      </c>
    </row>
    <row r="1185" spans="4:5" ht="16.5">
      <c r="D1185" s="152" t="s">
        <v>3592</v>
      </c>
      <c r="E1185" s="152" t="s">
        <v>3593</v>
      </c>
    </row>
    <row r="1186" spans="4:5" ht="16.5">
      <c r="D1186" s="152" t="s">
        <v>3594</v>
      </c>
      <c r="E1186" s="152" t="s">
        <v>3595</v>
      </c>
    </row>
    <row r="1187" spans="4:5" ht="16.5">
      <c r="D1187" s="152" t="s">
        <v>3596</v>
      </c>
      <c r="E1187" s="152" t="s">
        <v>3597</v>
      </c>
    </row>
    <row r="1188" spans="4:5" ht="16.5">
      <c r="D1188" s="152" t="s">
        <v>3598</v>
      </c>
      <c r="E1188" s="152" t="s">
        <v>3599</v>
      </c>
    </row>
    <row r="1189" spans="4:5" ht="16.5">
      <c r="D1189" s="152" t="s">
        <v>632</v>
      </c>
      <c r="E1189" s="152" t="s">
        <v>633</v>
      </c>
    </row>
    <row r="1190" spans="4:5" ht="16.5">
      <c r="D1190" s="152" t="s">
        <v>634</v>
      </c>
      <c r="E1190" s="152" t="s">
        <v>635</v>
      </c>
    </row>
    <row r="1191" spans="4:5" ht="16.5">
      <c r="D1191" s="152" t="s">
        <v>636</v>
      </c>
      <c r="E1191" s="152" t="s">
        <v>637</v>
      </c>
    </row>
    <row r="1192" spans="4:5" ht="16.5">
      <c r="D1192" s="152" t="s">
        <v>638</v>
      </c>
      <c r="E1192" s="152" t="s">
        <v>639</v>
      </c>
    </row>
    <row r="1193" spans="4:5" ht="16.5">
      <c r="D1193" s="152" t="s">
        <v>640</v>
      </c>
      <c r="E1193" s="152" t="s">
        <v>641</v>
      </c>
    </row>
    <row r="1194" spans="4:5" ht="16.5">
      <c r="D1194" s="152" t="s">
        <v>3600</v>
      </c>
      <c r="E1194" s="152" t="s">
        <v>3601</v>
      </c>
    </row>
    <row r="1195" spans="4:5" ht="16.5">
      <c r="D1195" s="152" t="s">
        <v>642</v>
      </c>
      <c r="E1195" s="152" t="s">
        <v>643</v>
      </c>
    </row>
    <row r="1196" spans="4:5" ht="16.5">
      <c r="D1196" s="152" t="s">
        <v>644</v>
      </c>
      <c r="E1196" s="152" t="s">
        <v>645</v>
      </c>
    </row>
    <row r="1197" spans="4:5" ht="16.5">
      <c r="D1197" s="152" t="s">
        <v>646</v>
      </c>
      <c r="E1197" s="152" t="s">
        <v>647</v>
      </c>
    </row>
    <row r="1198" spans="4:5" ht="16.5">
      <c r="D1198" s="152" t="s">
        <v>648</v>
      </c>
      <c r="E1198" s="152" t="s">
        <v>649</v>
      </c>
    </row>
    <row r="1199" spans="4:5" ht="16.5">
      <c r="D1199" s="152" t="s">
        <v>650</v>
      </c>
      <c r="E1199" s="152" t="s">
        <v>651</v>
      </c>
    </row>
    <row r="1200" spans="4:5" ht="16.5">
      <c r="D1200" s="152" t="s">
        <v>652</v>
      </c>
      <c r="E1200" s="152" t="s">
        <v>653</v>
      </c>
    </row>
    <row r="1201" spans="4:5" ht="16.5">
      <c r="D1201" s="152" t="s">
        <v>3602</v>
      </c>
      <c r="E1201" s="152" t="s">
        <v>3603</v>
      </c>
    </row>
    <row r="1202" spans="4:5" ht="16.5">
      <c r="D1202" s="152" t="s">
        <v>3604</v>
      </c>
      <c r="E1202" s="152" t="s">
        <v>3605</v>
      </c>
    </row>
    <row r="1203" spans="4:5" ht="16.5">
      <c r="D1203" s="152" t="s">
        <v>3606</v>
      </c>
      <c r="E1203" s="152" t="s">
        <v>3607</v>
      </c>
    </row>
    <row r="1204" spans="4:5" ht="16.5">
      <c r="D1204" s="152" t="s">
        <v>3608</v>
      </c>
      <c r="E1204" s="152" t="s">
        <v>3609</v>
      </c>
    </row>
    <row r="1205" spans="4:5" ht="16.5">
      <c r="D1205" s="152" t="s">
        <v>3610</v>
      </c>
      <c r="E1205" s="152" t="s">
        <v>3611</v>
      </c>
    </row>
    <row r="1206" spans="4:5" ht="16.5">
      <c r="D1206" s="152" t="s">
        <v>3612</v>
      </c>
      <c r="E1206" s="152" t="s">
        <v>3613</v>
      </c>
    </row>
    <row r="1207" spans="4:5" ht="16.5">
      <c r="D1207" s="152" t="s">
        <v>3614</v>
      </c>
      <c r="E1207" s="152" t="s">
        <v>3615</v>
      </c>
    </row>
    <row r="1208" spans="4:5" ht="16.5">
      <c r="D1208" s="152" t="s">
        <v>3616</v>
      </c>
      <c r="E1208" s="152" t="s">
        <v>3617</v>
      </c>
    </row>
    <row r="1209" spans="4:5" ht="16.5">
      <c r="D1209" s="152" t="s">
        <v>3618</v>
      </c>
      <c r="E1209" s="152" t="s">
        <v>3619</v>
      </c>
    </row>
    <row r="1210" spans="4:5" ht="16.5">
      <c r="D1210" s="152" t="s">
        <v>3620</v>
      </c>
      <c r="E1210" s="152" t="s">
        <v>3621</v>
      </c>
    </row>
    <row r="1211" spans="4:5" ht="16.5">
      <c r="D1211" s="152" t="s">
        <v>3622</v>
      </c>
      <c r="E1211" s="152" t="s">
        <v>3623</v>
      </c>
    </row>
    <row r="1212" spans="4:5" ht="16.5">
      <c r="D1212" s="152" t="s">
        <v>3624</v>
      </c>
      <c r="E1212" s="152" t="s">
        <v>3625</v>
      </c>
    </row>
    <row r="1213" spans="4:5" ht="16.5">
      <c r="D1213" s="152" t="s">
        <v>3626</v>
      </c>
      <c r="E1213" s="152" t="s">
        <v>3627</v>
      </c>
    </row>
    <row r="1214" spans="4:5" ht="16.5">
      <c r="D1214" s="152" t="s">
        <v>3628</v>
      </c>
      <c r="E1214" s="152" t="s">
        <v>3629</v>
      </c>
    </row>
    <row r="1215" spans="4:5" ht="16.5">
      <c r="D1215" s="152" t="s">
        <v>3630</v>
      </c>
      <c r="E1215" s="152" t="s">
        <v>3631</v>
      </c>
    </row>
    <row r="1216" spans="4:5" ht="16.5">
      <c r="D1216" s="152" t="s">
        <v>3632</v>
      </c>
      <c r="E1216" s="152" t="s">
        <v>3633</v>
      </c>
    </row>
    <row r="1217" spans="4:5" ht="16.5">
      <c r="D1217" s="152" t="s">
        <v>3634</v>
      </c>
      <c r="E1217" s="152" t="s">
        <v>3635</v>
      </c>
    </row>
    <row r="1218" spans="4:5" ht="16.5">
      <c r="D1218" s="152" t="s">
        <v>3636</v>
      </c>
      <c r="E1218" s="152" t="s">
        <v>3637</v>
      </c>
    </row>
    <row r="1219" spans="4:5" ht="16.5">
      <c r="D1219" s="152" t="s">
        <v>3638</v>
      </c>
      <c r="E1219" s="152" t="s">
        <v>3639</v>
      </c>
    </row>
    <row r="1220" spans="4:5" ht="16.5">
      <c r="D1220" s="152" t="s">
        <v>654</v>
      </c>
      <c r="E1220" s="152" t="s">
        <v>655</v>
      </c>
    </row>
    <row r="1221" spans="4:5" ht="16.5">
      <c r="D1221" s="152" t="s">
        <v>656</v>
      </c>
      <c r="E1221" s="152" t="s">
        <v>657</v>
      </c>
    </row>
    <row r="1222" spans="4:5" ht="16.5">
      <c r="D1222" s="152" t="s">
        <v>658</v>
      </c>
      <c r="E1222" s="152" t="s">
        <v>659</v>
      </c>
    </row>
    <row r="1223" spans="4:5" ht="16.5">
      <c r="D1223" s="152" t="s">
        <v>660</v>
      </c>
      <c r="E1223" s="152" t="s">
        <v>661</v>
      </c>
    </row>
    <row r="1224" spans="4:5" ht="16.5">
      <c r="D1224" s="152" t="s">
        <v>662</v>
      </c>
      <c r="E1224" s="152" t="s">
        <v>663</v>
      </c>
    </row>
    <row r="1225" spans="4:5" ht="16.5">
      <c r="D1225" s="152" t="s">
        <v>664</v>
      </c>
      <c r="E1225" s="152" t="s">
        <v>665</v>
      </c>
    </row>
    <row r="1226" spans="4:5" ht="16.5">
      <c r="D1226" s="152" t="s">
        <v>666</v>
      </c>
      <c r="E1226" s="152" t="s">
        <v>667</v>
      </c>
    </row>
    <row r="1227" spans="4:5" ht="16.5">
      <c r="D1227" s="152" t="s">
        <v>668</v>
      </c>
      <c r="E1227" s="152" t="s">
        <v>669</v>
      </c>
    </row>
    <row r="1228" spans="4:5" ht="16.5">
      <c r="D1228" s="152" t="s">
        <v>670</v>
      </c>
      <c r="E1228" s="152" t="s">
        <v>671</v>
      </c>
    </row>
    <row r="1229" spans="4:5" ht="16.5">
      <c r="D1229" s="152" t="s">
        <v>672</v>
      </c>
      <c r="E1229" s="152" t="s">
        <v>673</v>
      </c>
    </row>
    <row r="1230" spans="4:5" ht="16.5">
      <c r="D1230" s="152" t="s">
        <v>674</v>
      </c>
      <c r="E1230" s="152" t="s">
        <v>675</v>
      </c>
    </row>
    <row r="1231" spans="4:5" ht="16.5">
      <c r="D1231" s="152" t="s">
        <v>676</v>
      </c>
      <c r="E1231" s="152" t="s">
        <v>677</v>
      </c>
    </row>
    <row r="1232" spans="4:5" ht="16.5">
      <c r="D1232" s="152" t="s">
        <v>678</v>
      </c>
      <c r="E1232" s="152" t="s">
        <v>679</v>
      </c>
    </row>
    <row r="1233" spans="4:5" ht="16.5">
      <c r="D1233" s="152" t="s">
        <v>680</v>
      </c>
      <c r="E1233" s="152" t="s">
        <v>681</v>
      </c>
    </row>
    <row r="1234" spans="4:5" ht="16.5">
      <c r="D1234" s="152" t="s">
        <v>682</v>
      </c>
      <c r="E1234" s="152" t="s">
        <v>683</v>
      </c>
    </row>
    <row r="1235" spans="4:5" ht="16.5">
      <c r="D1235" s="152" t="s">
        <v>684</v>
      </c>
      <c r="E1235" s="152" t="s">
        <v>685</v>
      </c>
    </row>
    <row r="1236" spans="4:5" ht="16.5">
      <c r="D1236" s="152" t="s">
        <v>686</v>
      </c>
      <c r="E1236" s="152" t="s">
        <v>687</v>
      </c>
    </row>
    <row r="1237" spans="4:5" ht="16.5">
      <c r="D1237" s="152" t="s">
        <v>3640</v>
      </c>
      <c r="E1237" s="152" t="s">
        <v>3641</v>
      </c>
    </row>
    <row r="1238" spans="4:5" ht="16.5">
      <c r="D1238" s="152" t="s">
        <v>3642</v>
      </c>
      <c r="E1238" s="152" t="s">
        <v>3643</v>
      </c>
    </row>
    <row r="1239" spans="4:5" ht="16.5">
      <c r="D1239" s="152" t="s">
        <v>3644</v>
      </c>
      <c r="E1239" s="152" t="s">
        <v>3645</v>
      </c>
    </row>
    <row r="1240" spans="4:5" ht="16.5">
      <c r="D1240" s="152" t="s">
        <v>3646</v>
      </c>
      <c r="E1240" s="152" t="s">
        <v>3647</v>
      </c>
    </row>
    <row r="1241" spans="4:5" ht="16.5">
      <c r="D1241" s="152" t="s">
        <v>3648</v>
      </c>
      <c r="E1241" s="152" t="s">
        <v>3649</v>
      </c>
    </row>
    <row r="1242" spans="4:5" ht="16.5">
      <c r="D1242" s="152" t="s">
        <v>3650</v>
      </c>
      <c r="E1242" s="152" t="s">
        <v>3651</v>
      </c>
    </row>
    <row r="1243" spans="4:5" ht="16.5">
      <c r="D1243" s="152" t="s">
        <v>3652</v>
      </c>
      <c r="E1243" s="152" t="s">
        <v>3653</v>
      </c>
    </row>
    <row r="1244" spans="4:5" ht="16.5">
      <c r="D1244" s="152" t="s">
        <v>3654</v>
      </c>
      <c r="E1244" s="152" t="s">
        <v>3655</v>
      </c>
    </row>
    <row r="1245" spans="4:5" ht="16.5">
      <c r="D1245" s="152" t="s">
        <v>3656</v>
      </c>
      <c r="E1245" s="152" t="s">
        <v>3657</v>
      </c>
    </row>
    <row r="1246" spans="4:5" ht="16.5">
      <c r="D1246" s="152" t="s">
        <v>3658</v>
      </c>
      <c r="E1246" s="152" t="s">
        <v>3659</v>
      </c>
    </row>
    <row r="1247" spans="4:5" ht="16.5">
      <c r="D1247" s="152" t="s">
        <v>3660</v>
      </c>
      <c r="E1247" s="152" t="s">
        <v>3661</v>
      </c>
    </row>
    <row r="1248" spans="4:5" ht="16.5">
      <c r="D1248" s="152" t="s">
        <v>3662</v>
      </c>
      <c r="E1248" s="152" t="s">
        <v>3663</v>
      </c>
    </row>
    <row r="1249" spans="4:5" ht="16.5">
      <c r="D1249" s="152" t="s">
        <v>3664</v>
      </c>
      <c r="E1249" s="152" t="s">
        <v>3665</v>
      </c>
    </row>
    <row r="1250" spans="4:5" ht="16.5">
      <c r="D1250" s="152" t="s">
        <v>3666</v>
      </c>
      <c r="E1250" s="152" t="s">
        <v>3667</v>
      </c>
    </row>
    <row r="1251" spans="4:5" ht="16.5">
      <c r="D1251" s="152" t="s">
        <v>3668</v>
      </c>
      <c r="E1251" s="152" t="s">
        <v>3669</v>
      </c>
    </row>
    <row r="1252" spans="4:5" ht="16.5">
      <c r="D1252" s="152" t="s">
        <v>3670</v>
      </c>
      <c r="E1252" s="152" t="s">
        <v>3671</v>
      </c>
    </row>
    <row r="1253" spans="4:5" ht="16.5">
      <c r="D1253" s="152" t="s">
        <v>3672</v>
      </c>
      <c r="E1253" s="152" t="s">
        <v>3673</v>
      </c>
    </row>
    <row r="1254" spans="4:5" ht="16.5">
      <c r="D1254" s="152" t="s">
        <v>688</v>
      </c>
      <c r="E1254" s="152" t="s">
        <v>689</v>
      </c>
    </row>
    <row r="1255" spans="4:5" ht="16.5">
      <c r="D1255" s="152" t="s">
        <v>690</v>
      </c>
      <c r="E1255" s="152" t="s">
        <v>691</v>
      </c>
    </row>
    <row r="1256" spans="4:5" ht="16.5">
      <c r="D1256" s="152" t="s">
        <v>692</v>
      </c>
      <c r="E1256" s="152" t="s">
        <v>693</v>
      </c>
    </row>
    <row r="1257" spans="4:5" ht="16.5">
      <c r="D1257" s="152" t="s">
        <v>694</v>
      </c>
      <c r="E1257" s="152" t="s">
        <v>695</v>
      </c>
    </row>
    <row r="1258" spans="4:5" ht="16.5">
      <c r="D1258" s="152" t="s">
        <v>696</v>
      </c>
      <c r="E1258" s="152" t="s">
        <v>697</v>
      </c>
    </row>
    <row r="1259" spans="4:5" ht="16.5">
      <c r="D1259" s="152" t="s">
        <v>698</v>
      </c>
      <c r="E1259" s="152" t="s">
        <v>699</v>
      </c>
    </row>
    <row r="1260" spans="4:5" ht="16.5">
      <c r="D1260" s="152" t="s">
        <v>700</v>
      </c>
      <c r="E1260" s="152" t="s">
        <v>701</v>
      </c>
    </row>
    <row r="1261" spans="4:5" ht="16.5">
      <c r="D1261" s="152" t="s">
        <v>702</v>
      </c>
      <c r="E1261" s="152" t="s">
        <v>703</v>
      </c>
    </row>
    <row r="1262" spans="4:5" ht="16.5">
      <c r="D1262" s="152" t="s">
        <v>3674</v>
      </c>
      <c r="E1262" s="152" t="s">
        <v>3675</v>
      </c>
    </row>
    <row r="1263" spans="4:5" ht="16.5">
      <c r="D1263" s="152" t="s">
        <v>3676</v>
      </c>
      <c r="E1263" s="152" t="s">
        <v>3677</v>
      </c>
    </row>
    <row r="1264" spans="4:5" ht="16.5">
      <c r="D1264" s="152" t="s">
        <v>3678</v>
      </c>
      <c r="E1264" s="152" t="s">
        <v>3679</v>
      </c>
    </row>
    <row r="1265" spans="4:5" ht="16.5">
      <c r="D1265" s="152" t="s">
        <v>3680</v>
      </c>
      <c r="E1265" s="152" t="s">
        <v>3681</v>
      </c>
    </row>
    <row r="1266" spans="4:5" ht="16.5">
      <c r="D1266" s="152" t="s">
        <v>3682</v>
      </c>
      <c r="E1266" s="152" t="s">
        <v>3683</v>
      </c>
    </row>
    <row r="1267" spans="4:5" ht="16.5">
      <c r="D1267" s="152" t="s">
        <v>3684</v>
      </c>
      <c r="E1267" s="152" t="s">
        <v>3685</v>
      </c>
    </row>
    <row r="1268" spans="4:5" ht="16.5">
      <c r="D1268" s="152" t="s">
        <v>3686</v>
      </c>
      <c r="E1268" s="152" t="s">
        <v>3687</v>
      </c>
    </row>
    <row r="1269" spans="4:5" ht="16.5">
      <c r="D1269" s="152" t="s">
        <v>3688</v>
      </c>
      <c r="E1269" s="152" t="s">
        <v>3689</v>
      </c>
    </row>
    <row r="1270" spans="4:5" ht="16.5">
      <c r="D1270" s="152" t="s">
        <v>3690</v>
      </c>
      <c r="E1270" s="152" t="s">
        <v>3691</v>
      </c>
    </row>
    <row r="1271" spans="4:5" ht="16.5">
      <c r="D1271" s="152" t="s">
        <v>3692</v>
      </c>
      <c r="E1271" s="152" t="s">
        <v>3693</v>
      </c>
    </row>
    <row r="1272" spans="4:5" ht="16.5">
      <c r="D1272" s="152" t="s">
        <v>3694</v>
      </c>
      <c r="E1272" s="152" t="s">
        <v>3695</v>
      </c>
    </row>
    <row r="1273" spans="4:5" ht="16.5">
      <c r="D1273" s="152" t="s">
        <v>3696</v>
      </c>
      <c r="E1273" s="152" t="s">
        <v>3697</v>
      </c>
    </row>
    <row r="1274" spans="4:5" ht="16.5">
      <c r="D1274" s="152" t="s">
        <v>3698</v>
      </c>
      <c r="E1274" s="152" t="s">
        <v>3699</v>
      </c>
    </row>
    <row r="1275" spans="4:5" ht="16.5">
      <c r="D1275" s="152" t="s">
        <v>3700</v>
      </c>
      <c r="E1275" s="152" t="s">
        <v>3701</v>
      </c>
    </row>
    <row r="1276" spans="4:5" ht="16.5">
      <c r="D1276" s="152" t="s">
        <v>3702</v>
      </c>
      <c r="E1276" s="152" t="s">
        <v>3703</v>
      </c>
    </row>
    <row r="1277" spans="4:5" ht="16.5">
      <c r="D1277" s="152" t="s">
        <v>3704</v>
      </c>
      <c r="E1277" s="152" t="s">
        <v>3705</v>
      </c>
    </row>
    <row r="1278" spans="4:5" ht="16.5">
      <c r="D1278" s="152" t="s">
        <v>3706</v>
      </c>
      <c r="E1278" s="152" t="s">
        <v>3707</v>
      </c>
    </row>
    <row r="1279" spans="4:5" ht="16.5">
      <c r="D1279" s="152" t="s">
        <v>3708</v>
      </c>
      <c r="E1279" s="152" t="s">
        <v>3709</v>
      </c>
    </row>
    <row r="1280" spans="4:5" ht="16.5">
      <c r="D1280" s="152" t="s">
        <v>3710</v>
      </c>
      <c r="E1280" s="152" t="s">
        <v>3711</v>
      </c>
    </row>
    <row r="1281" spans="4:5" ht="16.5">
      <c r="D1281" s="152" t="s">
        <v>3712</v>
      </c>
      <c r="E1281" s="152" t="s">
        <v>3713</v>
      </c>
    </row>
    <row r="1282" spans="4:5" ht="16.5">
      <c r="D1282" s="152" t="s">
        <v>3714</v>
      </c>
      <c r="E1282" s="152" t="s">
        <v>3715</v>
      </c>
    </row>
    <row r="1283" spans="4:5" ht="16.5">
      <c r="D1283" s="152" t="s">
        <v>3716</v>
      </c>
      <c r="E1283" s="152" t="s">
        <v>3717</v>
      </c>
    </row>
    <row r="1284" spans="4:5" ht="16.5">
      <c r="D1284" s="152" t="s">
        <v>3718</v>
      </c>
      <c r="E1284" s="152" t="s">
        <v>3719</v>
      </c>
    </row>
    <row r="1285" spans="4:5" ht="16.5">
      <c r="D1285" s="152" t="s">
        <v>3720</v>
      </c>
      <c r="E1285" s="152" t="s">
        <v>3721</v>
      </c>
    </row>
    <row r="1286" spans="4:5" ht="16.5">
      <c r="D1286" s="152" t="s">
        <v>3722</v>
      </c>
      <c r="E1286" s="152" t="s">
        <v>3723</v>
      </c>
    </row>
    <row r="1287" spans="4:5" ht="16.5">
      <c r="D1287" s="152" t="s">
        <v>1413</v>
      </c>
      <c r="E1287" s="152" t="s">
        <v>3724</v>
      </c>
    </row>
    <row r="1288" spans="4:5" ht="16.5">
      <c r="D1288" s="152" t="s">
        <v>3725</v>
      </c>
      <c r="E1288" s="152" t="s">
        <v>3726</v>
      </c>
    </row>
    <row r="1289" spans="4:5" ht="16.5">
      <c r="D1289" s="152" t="s">
        <v>3727</v>
      </c>
      <c r="E1289" s="152" t="s">
        <v>3728</v>
      </c>
    </row>
    <row r="1290" spans="4:5" ht="16.5">
      <c r="D1290" s="152" t="s">
        <v>3729</v>
      </c>
      <c r="E1290" s="152" t="s">
        <v>3730</v>
      </c>
    </row>
    <row r="1291" spans="4:5" ht="16.5">
      <c r="D1291" s="152" t="s">
        <v>3731</v>
      </c>
      <c r="E1291" s="152" t="s">
        <v>3732</v>
      </c>
    </row>
    <row r="1292" spans="4:5" ht="16.5">
      <c r="D1292" s="152" t="s">
        <v>3733</v>
      </c>
      <c r="E1292" s="152" t="s">
        <v>3734</v>
      </c>
    </row>
    <row r="1293" spans="4:5" ht="16.5">
      <c r="D1293" s="152" t="s">
        <v>3735</v>
      </c>
      <c r="E1293" s="152" t="s">
        <v>3736</v>
      </c>
    </row>
    <row r="1294" spans="4:5" ht="16.5">
      <c r="D1294" s="152" t="s">
        <v>704</v>
      </c>
      <c r="E1294" s="152" t="s">
        <v>705</v>
      </c>
    </row>
    <row r="1295" spans="4:5" ht="16.5">
      <c r="D1295" s="152" t="s">
        <v>706</v>
      </c>
      <c r="E1295" s="152" t="s">
        <v>707</v>
      </c>
    </row>
    <row r="1296" spans="4:5" ht="16.5">
      <c r="D1296" s="152" t="s">
        <v>708</v>
      </c>
      <c r="E1296" s="152" t="s">
        <v>709</v>
      </c>
    </row>
    <row r="1297" spans="4:5" ht="16.5">
      <c r="D1297" s="152" t="s">
        <v>710</v>
      </c>
      <c r="E1297" s="152" t="s">
        <v>711</v>
      </c>
    </row>
    <row r="1298" spans="4:5" ht="16.5">
      <c r="D1298" s="152" t="s">
        <v>712</v>
      </c>
      <c r="E1298" s="152" t="s">
        <v>713</v>
      </c>
    </row>
    <row r="1299" spans="4:5" ht="16.5">
      <c r="D1299" s="152" t="s">
        <v>714</v>
      </c>
      <c r="E1299" s="152" t="s">
        <v>715</v>
      </c>
    </row>
    <row r="1300" spans="4:5" ht="16.5">
      <c r="D1300" s="152" t="s">
        <v>716</v>
      </c>
      <c r="E1300" s="152" t="s">
        <v>717</v>
      </c>
    </row>
    <row r="1301" spans="4:5" ht="16.5">
      <c r="D1301" s="152" t="s">
        <v>718</v>
      </c>
      <c r="E1301" s="152" t="s">
        <v>719</v>
      </c>
    </row>
    <row r="1302" spans="4:5" ht="16.5">
      <c r="D1302" s="152" t="s">
        <v>720</v>
      </c>
      <c r="E1302" s="152" t="s">
        <v>721</v>
      </c>
    </row>
    <row r="1303" spans="4:5" ht="16.5">
      <c r="D1303" s="152" t="s">
        <v>722</v>
      </c>
      <c r="E1303" s="152" t="s">
        <v>723</v>
      </c>
    </row>
    <row r="1304" spans="4:5" ht="16.5">
      <c r="D1304" s="152" t="s">
        <v>724</v>
      </c>
      <c r="E1304" s="152" t="s">
        <v>725</v>
      </c>
    </row>
    <row r="1305" spans="4:5" ht="16.5">
      <c r="D1305" s="152" t="s">
        <v>726</v>
      </c>
      <c r="E1305" s="152" t="s">
        <v>727</v>
      </c>
    </row>
    <row r="1306" spans="4:5" ht="16.5">
      <c r="D1306" s="152" t="s">
        <v>728</v>
      </c>
      <c r="E1306" s="152" t="s">
        <v>729</v>
      </c>
    </row>
    <row r="1307" spans="4:5" ht="16.5">
      <c r="D1307" s="152" t="s">
        <v>730</v>
      </c>
      <c r="E1307" s="152" t="s">
        <v>731</v>
      </c>
    </row>
    <row r="1308" spans="4:5" ht="16.5">
      <c r="D1308" s="152" t="s">
        <v>732</v>
      </c>
      <c r="E1308" s="152" t="s">
        <v>733</v>
      </c>
    </row>
    <row r="1309" spans="4:5" ht="16.5">
      <c r="D1309" s="152" t="s">
        <v>3737</v>
      </c>
      <c r="E1309" s="152" t="s">
        <v>3738</v>
      </c>
    </row>
    <row r="1310" spans="4:5" ht="16.5">
      <c r="D1310" s="152" t="s">
        <v>734</v>
      </c>
      <c r="E1310" s="152" t="s">
        <v>735</v>
      </c>
    </row>
    <row r="1311" spans="4:5" ht="16.5">
      <c r="D1311" s="152" t="s">
        <v>736</v>
      </c>
      <c r="E1311" s="152" t="s">
        <v>737</v>
      </c>
    </row>
    <row r="1312" spans="4:5" ht="16.5">
      <c r="D1312" s="152" t="s">
        <v>738</v>
      </c>
      <c r="E1312" s="152" t="s">
        <v>739</v>
      </c>
    </row>
    <row r="1313" spans="4:5" ht="16.5">
      <c r="D1313" s="152" t="s">
        <v>740</v>
      </c>
      <c r="E1313" s="152" t="s">
        <v>741</v>
      </c>
    </row>
    <row r="1314" spans="4:5" ht="16.5">
      <c r="D1314" s="152" t="s">
        <v>742</v>
      </c>
      <c r="E1314" s="152" t="s">
        <v>743</v>
      </c>
    </row>
    <row r="1315" spans="4:5" ht="16.5">
      <c r="D1315" s="152" t="s">
        <v>744</v>
      </c>
      <c r="E1315" s="152" t="s">
        <v>745</v>
      </c>
    </row>
    <row r="1316" spans="4:5" ht="16.5">
      <c r="D1316" s="152" t="s">
        <v>746</v>
      </c>
      <c r="E1316" s="152" t="s">
        <v>747</v>
      </c>
    </row>
    <row r="1317" spans="4:5" ht="16.5">
      <c r="D1317" s="152" t="s">
        <v>3739</v>
      </c>
      <c r="E1317" s="152" t="s">
        <v>3740</v>
      </c>
    </row>
    <row r="1318" spans="4:5" ht="16.5">
      <c r="D1318" s="152" t="s">
        <v>748</v>
      </c>
      <c r="E1318" s="152" t="s">
        <v>749</v>
      </c>
    </row>
    <row r="1319" spans="4:5" ht="16.5">
      <c r="D1319" s="152" t="s">
        <v>750</v>
      </c>
      <c r="E1319" s="152" t="s">
        <v>751</v>
      </c>
    </row>
    <row r="1320" spans="4:5" ht="16.5">
      <c r="D1320" s="152" t="s">
        <v>3741</v>
      </c>
      <c r="E1320" s="152" t="s">
        <v>3742</v>
      </c>
    </row>
    <row r="1321" spans="4:5" ht="16.5">
      <c r="D1321" s="152" t="s">
        <v>3743</v>
      </c>
      <c r="E1321" s="152" t="s">
        <v>3744</v>
      </c>
    </row>
    <row r="1322" spans="4:5" ht="16.5">
      <c r="D1322" s="152" t="s">
        <v>3745</v>
      </c>
      <c r="E1322" s="152" t="s">
        <v>3746</v>
      </c>
    </row>
    <row r="1323" spans="4:5" ht="16.5">
      <c r="D1323" s="152" t="s">
        <v>3747</v>
      </c>
      <c r="E1323" s="152" t="s">
        <v>3748</v>
      </c>
    </row>
    <row r="1324" spans="4:5" ht="16.5">
      <c r="D1324" s="152" t="s">
        <v>3749</v>
      </c>
      <c r="E1324" s="152" t="s">
        <v>3750</v>
      </c>
    </row>
    <row r="1325" spans="4:5" ht="16.5">
      <c r="D1325" s="152" t="s">
        <v>3751</v>
      </c>
      <c r="E1325" s="152" t="s">
        <v>3752</v>
      </c>
    </row>
    <row r="1326" spans="4:5" ht="16.5">
      <c r="D1326" s="152" t="s">
        <v>3753</v>
      </c>
      <c r="E1326" s="152" t="s">
        <v>3754</v>
      </c>
    </row>
    <row r="1327" spans="4:5" ht="16.5">
      <c r="D1327" s="152" t="s">
        <v>3755</v>
      </c>
      <c r="E1327" s="152" t="s">
        <v>3756</v>
      </c>
    </row>
    <row r="1328" spans="4:5" ht="16.5">
      <c r="D1328" s="152" t="s">
        <v>3757</v>
      </c>
      <c r="E1328" s="152" t="s">
        <v>3758</v>
      </c>
    </row>
    <row r="1329" spans="4:5" ht="16.5">
      <c r="D1329" s="152" t="s">
        <v>3759</v>
      </c>
      <c r="E1329" s="152" t="s">
        <v>3760</v>
      </c>
    </row>
    <row r="1330" spans="4:5" ht="16.5">
      <c r="D1330" s="152" t="s">
        <v>3761</v>
      </c>
      <c r="E1330" s="152" t="s">
        <v>3762</v>
      </c>
    </row>
    <row r="1331" spans="4:5" ht="16.5">
      <c r="D1331" s="152" t="s">
        <v>3763</v>
      </c>
      <c r="E1331" s="152" t="s">
        <v>3764</v>
      </c>
    </row>
    <row r="1332" spans="4:5" ht="16.5">
      <c r="D1332" s="152" t="s">
        <v>3765</v>
      </c>
      <c r="E1332" s="152" t="s">
        <v>3766</v>
      </c>
    </row>
    <row r="1333" spans="4:5" ht="16.5">
      <c r="D1333" s="152" t="s">
        <v>3767</v>
      </c>
      <c r="E1333" s="152" t="s">
        <v>3768</v>
      </c>
    </row>
    <row r="1334" spans="4:5" ht="16.5">
      <c r="D1334" s="152" t="s">
        <v>3769</v>
      </c>
      <c r="E1334" s="152" t="s">
        <v>3770</v>
      </c>
    </row>
    <row r="1335" spans="4:5" ht="16.5">
      <c r="D1335" s="152" t="s">
        <v>3771</v>
      </c>
      <c r="E1335" s="152" t="s">
        <v>3772</v>
      </c>
    </row>
    <row r="1336" spans="4:5" ht="16.5">
      <c r="D1336" s="152" t="s">
        <v>3773</v>
      </c>
      <c r="E1336" s="152" t="s">
        <v>3774</v>
      </c>
    </row>
    <row r="1337" spans="4:5" ht="16.5">
      <c r="D1337" s="152" t="s">
        <v>3775</v>
      </c>
      <c r="E1337" s="152" t="s">
        <v>3776</v>
      </c>
    </row>
    <row r="1338" spans="4:5" ht="16.5">
      <c r="D1338" s="152" t="s">
        <v>3777</v>
      </c>
      <c r="E1338" s="152" t="s">
        <v>3778</v>
      </c>
    </row>
    <row r="1339" spans="4:5" ht="16.5">
      <c r="D1339" s="152" t="s">
        <v>3779</v>
      </c>
      <c r="E1339" s="152" t="s">
        <v>3780</v>
      </c>
    </row>
    <row r="1340" spans="4:5" ht="16.5">
      <c r="D1340" s="152" t="s">
        <v>3781</v>
      </c>
      <c r="E1340" s="152" t="s">
        <v>3782</v>
      </c>
    </row>
    <row r="1341" spans="4:5" ht="16.5">
      <c r="D1341" s="152" t="s">
        <v>3783</v>
      </c>
      <c r="E1341" s="152" t="s">
        <v>3784</v>
      </c>
    </row>
    <row r="1342" spans="4:5" ht="16.5">
      <c r="D1342" s="152" t="s">
        <v>3785</v>
      </c>
      <c r="E1342" s="152" t="s">
        <v>3786</v>
      </c>
    </row>
    <row r="1343" spans="4:5" ht="16.5">
      <c r="D1343" s="152" t="s">
        <v>3787</v>
      </c>
      <c r="E1343" s="152" t="s">
        <v>3788</v>
      </c>
    </row>
    <row r="1344" spans="4:5" ht="16.5">
      <c r="D1344" s="152" t="s">
        <v>3789</v>
      </c>
      <c r="E1344" s="152" t="s">
        <v>3790</v>
      </c>
    </row>
    <row r="1345" spans="4:5" ht="16.5">
      <c r="D1345" s="152" t="s">
        <v>3791</v>
      </c>
      <c r="E1345" s="152" t="s">
        <v>3792</v>
      </c>
    </row>
    <row r="1346" spans="4:5" ht="16.5">
      <c r="D1346" s="152" t="s">
        <v>752</v>
      </c>
      <c r="E1346" s="152" t="s">
        <v>753</v>
      </c>
    </row>
    <row r="1347" spans="4:5" ht="16.5">
      <c r="D1347" s="152" t="s">
        <v>754</v>
      </c>
      <c r="E1347" s="152" t="s">
        <v>755</v>
      </c>
    </row>
    <row r="1348" spans="4:5" ht="16.5">
      <c r="D1348" s="152" t="s">
        <v>756</v>
      </c>
      <c r="E1348" s="152" t="s">
        <v>757</v>
      </c>
    </row>
    <row r="1349" spans="4:5" ht="16.5">
      <c r="D1349" s="152" t="s">
        <v>758</v>
      </c>
      <c r="E1349" s="152" t="s">
        <v>759</v>
      </c>
    </row>
    <row r="1350" spans="4:5" ht="16.5">
      <c r="D1350" s="152" t="s">
        <v>760</v>
      </c>
      <c r="E1350" s="152" t="s">
        <v>761</v>
      </c>
    </row>
    <row r="1351" spans="4:5" ht="16.5">
      <c r="D1351" s="152" t="s">
        <v>3793</v>
      </c>
      <c r="E1351" s="152" t="s">
        <v>3794</v>
      </c>
    </row>
    <row r="1352" spans="4:5" ht="16.5">
      <c r="D1352" s="152" t="s">
        <v>3795</v>
      </c>
      <c r="E1352" s="152" t="s">
        <v>3796</v>
      </c>
    </row>
    <row r="1353" spans="4:5" ht="16.5">
      <c r="D1353" s="152" t="s">
        <v>3797</v>
      </c>
      <c r="E1353" s="152" t="s">
        <v>3798</v>
      </c>
    </row>
    <row r="1354" spans="4:5" ht="16.5">
      <c r="D1354" s="152" t="s">
        <v>3799</v>
      </c>
      <c r="E1354" s="152" t="s">
        <v>3800</v>
      </c>
    </row>
    <row r="1355" spans="4:5" ht="16.5">
      <c r="D1355" s="152" t="s">
        <v>3801</v>
      </c>
      <c r="E1355" s="152" t="s">
        <v>3802</v>
      </c>
    </row>
    <row r="1356" spans="4:5" ht="16.5">
      <c r="D1356" s="152" t="s">
        <v>3803</v>
      </c>
      <c r="E1356" s="152" t="s">
        <v>3804</v>
      </c>
    </row>
    <row r="1357" spans="4:5" ht="16.5">
      <c r="D1357" s="152" t="s">
        <v>3805</v>
      </c>
      <c r="E1357" s="152" t="s">
        <v>3806</v>
      </c>
    </row>
    <row r="1358" spans="4:5" ht="16.5">
      <c r="D1358" s="152" t="s">
        <v>3807</v>
      </c>
      <c r="E1358" s="152" t="s">
        <v>3808</v>
      </c>
    </row>
    <row r="1359" spans="4:5" ht="16.5">
      <c r="D1359" s="152" t="s">
        <v>3809</v>
      </c>
      <c r="E1359" s="152" t="s">
        <v>3810</v>
      </c>
    </row>
    <row r="1360" spans="4:5" ht="16.5">
      <c r="D1360" s="152" t="s">
        <v>762</v>
      </c>
      <c r="E1360" s="152" t="s">
        <v>763</v>
      </c>
    </row>
    <row r="1361" spans="4:5" ht="16.5">
      <c r="D1361" s="152" t="s">
        <v>764</v>
      </c>
      <c r="E1361" s="152" t="s">
        <v>765</v>
      </c>
    </row>
    <row r="1362" spans="4:5" ht="16.5">
      <c r="D1362" s="152" t="s">
        <v>3811</v>
      </c>
      <c r="E1362" s="152" t="s">
        <v>3812</v>
      </c>
    </row>
    <row r="1363" spans="4:5" ht="16.5">
      <c r="D1363" s="152" t="s">
        <v>766</v>
      </c>
      <c r="E1363" s="152" t="s">
        <v>767</v>
      </c>
    </row>
    <row r="1364" spans="4:5" ht="16.5">
      <c r="D1364" s="152" t="s">
        <v>768</v>
      </c>
      <c r="E1364" s="152" t="s">
        <v>769</v>
      </c>
    </row>
    <row r="1365" spans="4:5" ht="16.5">
      <c r="D1365" s="152" t="s">
        <v>770</v>
      </c>
      <c r="E1365" s="152" t="s">
        <v>771</v>
      </c>
    </row>
    <row r="1366" spans="4:5" ht="16.5">
      <c r="D1366" s="152" t="s">
        <v>772</v>
      </c>
      <c r="E1366" s="152" t="s">
        <v>773</v>
      </c>
    </row>
    <row r="1367" spans="4:5" ht="16.5">
      <c r="D1367" s="152" t="s">
        <v>3813</v>
      </c>
      <c r="E1367" s="152" t="s">
        <v>3814</v>
      </c>
    </row>
    <row r="1368" spans="4:5" ht="16.5">
      <c r="D1368" s="152" t="s">
        <v>3815</v>
      </c>
      <c r="E1368" s="152" t="s">
        <v>3816</v>
      </c>
    </row>
    <row r="1369" spans="4:5" ht="16.5">
      <c r="D1369" s="152" t="s">
        <v>3817</v>
      </c>
      <c r="E1369" s="152" t="s">
        <v>3818</v>
      </c>
    </row>
    <row r="1370" spans="4:5" ht="16.5">
      <c r="D1370" s="152" t="s">
        <v>3819</v>
      </c>
      <c r="E1370" s="152" t="s">
        <v>3820</v>
      </c>
    </row>
    <row r="1371" spans="4:5" ht="16.5">
      <c r="D1371" s="152" t="s">
        <v>3821</v>
      </c>
      <c r="E1371" s="152" t="s">
        <v>3822</v>
      </c>
    </row>
    <row r="1372" spans="4:5" ht="16.5">
      <c r="D1372" s="152" t="s">
        <v>3823</v>
      </c>
      <c r="E1372" s="152" t="s">
        <v>3824</v>
      </c>
    </row>
    <row r="1373" spans="4:5" ht="16.5">
      <c r="D1373" s="152" t="s">
        <v>3825</v>
      </c>
      <c r="E1373" s="152" t="s">
        <v>3826</v>
      </c>
    </row>
    <row r="1374" spans="4:5" ht="16.5">
      <c r="D1374" s="152" t="s">
        <v>3827</v>
      </c>
      <c r="E1374" s="152" t="s">
        <v>3828</v>
      </c>
    </row>
    <row r="1375" spans="4:5" ht="16.5">
      <c r="D1375" s="152" t="s">
        <v>3829</v>
      </c>
      <c r="E1375" s="152" t="s">
        <v>3830</v>
      </c>
    </row>
    <row r="1376" spans="4:5" ht="16.5">
      <c r="D1376" s="152" t="s">
        <v>3831</v>
      </c>
      <c r="E1376" s="152" t="s">
        <v>3832</v>
      </c>
    </row>
    <row r="1377" spans="4:5" ht="16.5">
      <c r="D1377" s="152" t="s">
        <v>3833</v>
      </c>
      <c r="E1377" s="152" t="s">
        <v>3834</v>
      </c>
    </row>
    <row r="1378" spans="4:5" ht="16.5">
      <c r="D1378" s="152" t="s">
        <v>3835</v>
      </c>
      <c r="E1378" s="152" t="s">
        <v>3836</v>
      </c>
    </row>
    <row r="1379" spans="4:5" ht="16.5">
      <c r="D1379" s="152" t="s">
        <v>3837</v>
      </c>
      <c r="E1379" s="152" t="s">
        <v>3838</v>
      </c>
    </row>
    <row r="1380" spans="4:5" ht="16.5">
      <c r="D1380" s="152" t="s">
        <v>3839</v>
      </c>
      <c r="E1380" s="152" t="s">
        <v>3840</v>
      </c>
    </row>
    <row r="1381" spans="4:5" ht="16.5">
      <c r="D1381" s="152" t="s">
        <v>3841</v>
      </c>
      <c r="E1381" s="152" t="s">
        <v>3842</v>
      </c>
    </row>
    <row r="1382" spans="4:5" ht="16.5">
      <c r="D1382" s="152" t="s">
        <v>3843</v>
      </c>
      <c r="E1382" s="152" t="s">
        <v>3844</v>
      </c>
    </row>
    <row r="1383" spans="4:5" ht="16.5">
      <c r="D1383" s="152" t="s">
        <v>3845</v>
      </c>
      <c r="E1383" s="152" t="s">
        <v>3846</v>
      </c>
    </row>
    <row r="1384" spans="4:5" ht="16.5">
      <c r="D1384" s="152" t="s">
        <v>3847</v>
      </c>
      <c r="E1384" s="152" t="s">
        <v>3848</v>
      </c>
    </row>
    <row r="1385" spans="4:5" ht="16.5">
      <c r="D1385" s="152" t="s">
        <v>3849</v>
      </c>
      <c r="E1385" s="152" t="s">
        <v>3850</v>
      </c>
    </row>
    <row r="1386" spans="4:5" ht="16.5">
      <c r="D1386" s="152" t="s">
        <v>3851</v>
      </c>
      <c r="E1386" s="152" t="s">
        <v>3852</v>
      </c>
    </row>
    <row r="1387" spans="4:5" ht="16.5">
      <c r="D1387" s="152" t="s">
        <v>3853</v>
      </c>
      <c r="E1387" s="152" t="s">
        <v>3854</v>
      </c>
    </row>
    <row r="1388" spans="4:5" ht="16.5">
      <c r="D1388" s="152" t="s">
        <v>1414</v>
      </c>
      <c r="E1388" s="152" t="s">
        <v>3855</v>
      </c>
    </row>
    <row r="1389" spans="4:5" ht="16.5">
      <c r="D1389" s="152" t="s">
        <v>3856</v>
      </c>
      <c r="E1389" s="152" t="s">
        <v>3857</v>
      </c>
    </row>
    <row r="1390" spans="4:5" ht="16.5">
      <c r="D1390" s="152" t="s">
        <v>3858</v>
      </c>
      <c r="E1390" s="152" t="s">
        <v>3859</v>
      </c>
    </row>
    <row r="1391" spans="4:5" ht="16.5">
      <c r="D1391" s="152" t="s">
        <v>3860</v>
      </c>
      <c r="E1391" s="152" t="s">
        <v>3861</v>
      </c>
    </row>
    <row r="1392" spans="4:5" ht="16.5">
      <c r="D1392" s="152" t="s">
        <v>3862</v>
      </c>
      <c r="E1392" s="152" t="s">
        <v>3863</v>
      </c>
    </row>
    <row r="1393" spans="4:5" ht="16.5">
      <c r="D1393" s="152" t="s">
        <v>3864</v>
      </c>
      <c r="E1393" s="152" t="s">
        <v>3865</v>
      </c>
    </row>
    <row r="1394" spans="4:5" ht="16.5">
      <c r="D1394" s="152" t="s">
        <v>3866</v>
      </c>
      <c r="E1394" s="152" t="s">
        <v>1906</v>
      </c>
    </row>
    <row r="1395" spans="4:5" ht="16.5">
      <c r="D1395" s="152" t="s">
        <v>3867</v>
      </c>
      <c r="E1395" s="152" t="s">
        <v>3868</v>
      </c>
    </row>
    <row r="1396" spans="4:5" ht="16.5">
      <c r="D1396" s="152" t="s">
        <v>3869</v>
      </c>
      <c r="E1396" s="152" t="s">
        <v>3870</v>
      </c>
    </row>
    <row r="1397" spans="4:5" ht="16.5">
      <c r="D1397" s="152" t="s">
        <v>3871</v>
      </c>
      <c r="E1397" s="152" t="s">
        <v>3872</v>
      </c>
    </row>
    <row r="1398" spans="4:5" ht="16.5">
      <c r="D1398" s="152" t="s">
        <v>774</v>
      </c>
      <c r="E1398" s="152" t="s">
        <v>775</v>
      </c>
    </row>
    <row r="1399" spans="4:5" ht="16.5">
      <c r="D1399" s="152" t="s">
        <v>776</v>
      </c>
      <c r="E1399" s="152" t="s">
        <v>777</v>
      </c>
    </row>
    <row r="1400" spans="4:5" ht="16.5">
      <c r="D1400" s="152" t="s">
        <v>778</v>
      </c>
      <c r="E1400" s="152" t="s">
        <v>779</v>
      </c>
    </row>
    <row r="1401" spans="4:5" ht="16.5">
      <c r="D1401" s="152" t="s">
        <v>780</v>
      </c>
      <c r="E1401" s="152" t="s">
        <v>781</v>
      </c>
    </row>
    <row r="1402" spans="4:5" ht="16.5">
      <c r="D1402" s="152" t="s">
        <v>782</v>
      </c>
      <c r="E1402" s="152" t="s">
        <v>783</v>
      </c>
    </row>
    <row r="1403" spans="4:5" ht="16.5">
      <c r="D1403" s="152" t="s">
        <v>784</v>
      </c>
      <c r="E1403" s="152" t="s">
        <v>785</v>
      </c>
    </row>
    <row r="1404" spans="4:5" ht="16.5">
      <c r="D1404" s="152" t="s">
        <v>786</v>
      </c>
      <c r="E1404" s="152" t="s">
        <v>787</v>
      </c>
    </row>
    <row r="1405" spans="4:5" ht="16.5">
      <c r="D1405" s="152" t="s">
        <v>788</v>
      </c>
      <c r="E1405" s="152" t="s">
        <v>789</v>
      </c>
    </row>
    <row r="1406" spans="4:5" ht="16.5">
      <c r="D1406" s="152" t="s">
        <v>790</v>
      </c>
      <c r="E1406" s="152" t="s">
        <v>791</v>
      </c>
    </row>
    <row r="1407" spans="4:5" ht="16.5">
      <c r="D1407" s="152" t="s">
        <v>792</v>
      </c>
      <c r="E1407" s="152" t="s">
        <v>793</v>
      </c>
    </row>
    <row r="1408" spans="4:5" ht="16.5">
      <c r="D1408" s="152" t="s">
        <v>3873</v>
      </c>
      <c r="E1408" s="152" t="s">
        <v>3874</v>
      </c>
    </row>
    <row r="1409" spans="4:5" ht="16.5">
      <c r="D1409" s="152" t="s">
        <v>3875</v>
      </c>
      <c r="E1409" s="152" t="s">
        <v>3876</v>
      </c>
    </row>
    <row r="1410" spans="4:5" ht="16.5">
      <c r="D1410" s="152" t="s">
        <v>3877</v>
      </c>
      <c r="E1410" s="152" t="s">
        <v>3878</v>
      </c>
    </row>
    <row r="1411" spans="4:5" ht="16.5">
      <c r="D1411" s="152" t="s">
        <v>3879</v>
      </c>
      <c r="E1411" s="152" t="s">
        <v>3880</v>
      </c>
    </row>
    <row r="1412" spans="4:5" ht="16.5">
      <c r="D1412" s="152" t="s">
        <v>3881</v>
      </c>
      <c r="E1412" s="152" t="s">
        <v>3882</v>
      </c>
    </row>
    <row r="1413" spans="4:5" ht="16.5">
      <c r="D1413" s="152" t="s">
        <v>3883</v>
      </c>
      <c r="E1413" s="152" t="s">
        <v>3884</v>
      </c>
    </row>
    <row r="1414" spans="4:5" ht="16.5">
      <c r="D1414" s="152" t="s">
        <v>3885</v>
      </c>
      <c r="E1414" s="152" t="s">
        <v>3886</v>
      </c>
    </row>
    <row r="1415" spans="4:5" ht="16.5">
      <c r="D1415" s="152" t="s">
        <v>3887</v>
      </c>
      <c r="E1415" s="152" t="s">
        <v>3888</v>
      </c>
    </row>
    <row r="1416" spans="4:5" ht="16.5">
      <c r="D1416" s="152" t="s">
        <v>3889</v>
      </c>
      <c r="E1416" s="152" t="s">
        <v>3890</v>
      </c>
    </row>
    <row r="1417" spans="4:5" ht="16.5">
      <c r="D1417" s="152" t="s">
        <v>3891</v>
      </c>
      <c r="E1417" s="152" t="s">
        <v>3892</v>
      </c>
    </row>
    <row r="1418" spans="4:5" ht="16.5">
      <c r="D1418" s="152" t="s">
        <v>3893</v>
      </c>
      <c r="E1418" s="152" t="s">
        <v>3894</v>
      </c>
    </row>
    <row r="1419" spans="4:5" ht="16.5">
      <c r="D1419" s="152" t="s">
        <v>3895</v>
      </c>
      <c r="E1419" s="152" t="s">
        <v>3896</v>
      </c>
    </row>
    <row r="1420" spans="4:5" ht="16.5">
      <c r="D1420" s="152" t="s">
        <v>3897</v>
      </c>
      <c r="E1420" s="152" t="s">
        <v>3898</v>
      </c>
    </row>
    <row r="1421" spans="4:5" ht="16.5">
      <c r="D1421" s="152" t="s">
        <v>3899</v>
      </c>
      <c r="E1421" s="152" t="s">
        <v>3900</v>
      </c>
    </row>
    <row r="1422" spans="4:5" ht="16.5">
      <c r="D1422" s="152" t="s">
        <v>3901</v>
      </c>
      <c r="E1422" s="152" t="s">
        <v>3902</v>
      </c>
    </row>
    <row r="1423" spans="4:5" ht="16.5">
      <c r="D1423" s="152" t="s">
        <v>3903</v>
      </c>
      <c r="E1423" s="152" t="s">
        <v>3904</v>
      </c>
    </row>
    <row r="1424" spans="4:5" ht="16.5">
      <c r="D1424" s="152" t="s">
        <v>3905</v>
      </c>
      <c r="E1424" s="152" t="s">
        <v>3906</v>
      </c>
    </row>
    <row r="1425" spans="4:5" ht="16.5">
      <c r="D1425" s="152" t="s">
        <v>3907</v>
      </c>
      <c r="E1425" s="152" t="s">
        <v>3908</v>
      </c>
    </row>
    <row r="1426" spans="4:5" ht="16.5">
      <c r="D1426" s="152" t="s">
        <v>3909</v>
      </c>
      <c r="E1426" s="152" t="s">
        <v>3910</v>
      </c>
    </row>
    <row r="1427" spans="4:5" ht="16.5">
      <c r="D1427" s="152" t="s">
        <v>3911</v>
      </c>
      <c r="E1427" s="152" t="s">
        <v>3912</v>
      </c>
    </row>
    <row r="1428" spans="4:5" ht="16.5">
      <c r="D1428" s="152" t="s">
        <v>3913</v>
      </c>
      <c r="E1428" s="152" t="s">
        <v>3914</v>
      </c>
    </row>
    <row r="1429" spans="4:5" ht="16.5">
      <c r="D1429" s="152" t="s">
        <v>3915</v>
      </c>
      <c r="E1429" s="152" t="s">
        <v>3916</v>
      </c>
    </row>
    <row r="1430" spans="4:5" ht="16.5">
      <c r="D1430" s="152" t="s">
        <v>3917</v>
      </c>
      <c r="E1430" s="152" t="s">
        <v>3918</v>
      </c>
    </row>
    <row r="1431" spans="4:5" ht="16.5">
      <c r="D1431" s="152" t="s">
        <v>3919</v>
      </c>
      <c r="E1431" s="152" t="s">
        <v>3920</v>
      </c>
    </row>
    <row r="1432" spans="4:5" ht="16.5">
      <c r="D1432" s="152" t="s">
        <v>3921</v>
      </c>
      <c r="E1432" s="152" t="s">
        <v>3922</v>
      </c>
    </row>
    <row r="1433" spans="4:5" ht="16.5">
      <c r="D1433" s="152" t="s">
        <v>3923</v>
      </c>
      <c r="E1433" s="152" t="s">
        <v>3924</v>
      </c>
    </row>
    <row r="1434" spans="4:5" ht="16.5">
      <c r="D1434" s="152" t="s">
        <v>3925</v>
      </c>
      <c r="E1434" s="152" t="s">
        <v>3926</v>
      </c>
    </row>
    <row r="1435" spans="4:5" ht="16.5">
      <c r="D1435" s="152" t="s">
        <v>3927</v>
      </c>
      <c r="E1435" s="152" t="s">
        <v>3928</v>
      </c>
    </row>
    <row r="1436" spans="4:5" ht="16.5">
      <c r="D1436" s="152" t="s">
        <v>3929</v>
      </c>
      <c r="E1436" s="152" t="s">
        <v>3930</v>
      </c>
    </row>
    <row r="1437" spans="4:5" ht="16.5">
      <c r="D1437" s="152" t="s">
        <v>3931</v>
      </c>
      <c r="E1437" s="152" t="s">
        <v>3932</v>
      </c>
    </row>
    <row r="1438" spans="4:5" ht="16.5">
      <c r="D1438" s="152" t="s">
        <v>3933</v>
      </c>
      <c r="E1438" s="152" t="s">
        <v>3934</v>
      </c>
    </row>
    <row r="1439" spans="4:5" ht="16.5">
      <c r="D1439" s="152" t="s">
        <v>3935</v>
      </c>
      <c r="E1439" s="152" t="s">
        <v>3936</v>
      </c>
    </row>
    <row r="1440" spans="4:5" ht="16.5">
      <c r="D1440" s="152" t="s">
        <v>794</v>
      </c>
      <c r="E1440" s="152" t="s">
        <v>795</v>
      </c>
    </row>
    <row r="1441" spans="4:5" ht="16.5">
      <c r="D1441" s="152" t="s">
        <v>1571</v>
      </c>
      <c r="E1441" s="152" t="s">
        <v>1572</v>
      </c>
    </row>
    <row r="1442" spans="4:5" ht="16.5">
      <c r="D1442" s="152" t="s">
        <v>1574</v>
      </c>
      <c r="E1442" s="152" t="s">
        <v>1575</v>
      </c>
    </row>
    <row r="1443" spans="4:5" ht="16.5">
      <c r="D1443" s="152" t="s">
        <v>1576</v>
      </c>
      <c r="E1443" s="152" t="s">
        <v>1577</v>
      </c>
    </row>
    <row r="1444" spans="4:5" ht="16.5">
      <c r="D1444" s="152" t="s">
        <v>1578</v>
      </c>
      <c r="E1444" s="152" t="s">
        <v>1579</v>
      </c>
    </row>
    <row r="1445" spans="4:5" ht="16.5">
      <c r="D1445" s="152" t="s">
        <v>1573</v>
      </c>
      <c r="E1445" s="152" t="s">
        <v>3937</v>
      </c>
    </row>
    <row r="1446" spans="4:5" ht="16.5">
      <c r="D1446" s="152" t="s">
        <v>1580</v>
      </c>
      <c r="E1446" s="152" t="s">
        <v>1581</v>
      </c>
    </row>
    <row r="1447" spans="4:5" ht="16.5">
      <c r="D1447" s="152" t="s">
        <v>1582</v>
      </c>
      <c r="E1447" s="152" t="s">
        <v>1583</v>
      </c>
    </row>
    <row r="1448" spans="4:5" ht="16.5">
      <c r="D1448" s="152" t="s">
        <v>3938</v>
      </c>
      <c r="E1448" s="152" t="s">
        <v>3939</v>
      </c>
    </row>
    <row r="1449" spans="4:5" ht="16.5">
      <c r="D1449" s="152" t="s">
        <v>3940</v>
      </c>
      <c r="E1449" s="152" t="s">
        <v>3941</v>
      </c>
    </row>
    <row r="1450" spans="4:5" ht="16.5">
      <c r="D1450" s="152" t="s">
        <v>3942</v>
      </c>
      <c r="E1450" s="152" t="s">
        <v>3943</v>
      </c>
    </row>
    <row r="1451" spans="4:5" ht="16.5">
      <c r="D1451" s="152" t="s">
        <v>3944</v>
      </c>
      <c r="E1451" s="152" t="s">
        <v>3945</v>
      </c>
    </row>
    <row r="1452" spans="4:5" ht="16.5">
      <c r="D1452" s="152" t="s">
        <v>3946</v>
      </c>
      <c r="E1452" s="152" t="s">
        <v>3947</v>
      </c>
    </row>
    <row r="1453" spans="4:5" ht="16.5">
      <c r="D1453" s="152" t="s">
        <v>3948</v>
      </c>
      <c r="E1453" s="152" t="s">
        <v>3949</v>
      </c>
    </row>
    <row r="1454" spans="4:5" ht="16.5">
      <c r="D1454" s="152" t="s">
        <v>3950</v>
      </c>
      <c r="E1454" s="152" t="s">
        <v>3951</v>
      </c>
    </row>
    <row r="1455" spans="4:5" ht="16.5">
      <c r="D1455" s="152" t="s">
        <v>3952</v>
      </c>
      <c r="E1455" s="152" t="s">
        <v>3953</v>
      </c>
    </row>
    <row r="1456" spans="4:5" ht="16.5">
      <c r="D1456" s="152" t="s">
        <v>3954</v>
      </c>
      <c r="E1456" s="152" t="s">
        <v>3955</v>
      </c>
    </row>
    <row r="1457" spans="4:5" ht="16.5">
      <c r="D1457" s="152" t="s">
        <v>3956</v>
      </c>
      <c r="E1457" s="152" t="s">
        <v>3957</v>
      </c>
    </row>
    <row r="1458" spans="4:5" ht="16.5">
      <c r="D1458" s="152" t="s">
        <v>3958</v>
      </c>
      <c r="E1458" s="152" t="s">
        <v>3959</v>
      </c>
    </row>
    <row r="1459" spans="4:5" ht="16.5">
      <c r="D1459" s="152" t="s">
        <v>3960</v>
      </c>
      <c r="E1459" s="152" t="s">
        <v>3961</v>
      </c>
    </row>
    <row r="1460" spans="4:5" ht="16.5">
      <c r="D1460" s="152" t="s">
        <v>3962</v>
      </c>
      <c r="E1460" s="152" t="s">
        <v>3963</v>
      </c>
    </row>
    <row r="1461" spans="4:5" ht="16.5">
      <c r="D1461" s="152" t="s">
        <v>3964</v>
      </c>
      <c r="E1461" s="152" t="s">
        <v>3965</v>
      </c>
    </row>
    <row r="1462" spans="4:5" ht="16.5">
      <c r="D1462" s="152" t="s">
        <v>3966</v>
      </c>
      <c r="E1462" s="152" t="s">
        <v>3967</v>
      </c>
    </row>
    <row r="1463" spans="4:5" ht="16.5">
      <c r="D1463" s="152" t="s">
        <v>3968</v>
      </c>
      <c r="E1463" s="152" t="s">
        <v>3969</v>
      </c>
    </row>
    <row r="1464" spans="4:5" ht="16.5">
      <c r="D1464" s="152" t="s">
        <v>3970</v>
      </c>
      <c r="E1464" s="152" t="s">
        <v>3971</v>
      </c>
    </row>
    <row r="1465" spans="4:5" ht="16.5">
      <c r="D1465" s="152" t="s">
        <v>3972</v>
      </c>
      <c r="E1465" s="152" t="s">
        <v>3973</v>
      </c>
    </row>
    <row r="1466" spans="4:5" ht="16.5">
      <c r="D1466" s="152" t="s">
        <v>3974</v>
      </c>
      <c r="E1466" s="152" t="s">
        <v>3975</v>
      </c>
    </row>
    <row r="1467" spans="4:5" ht="16.5">
      <c r="D1467" s="152" t="s">
        <v>3976</v>
      </c>
      <c r="E1467" s="152" t="s">
        <v>3977</v>
      </c>
    </row>
    <row r="1468" spans="4:5" ht="16.5">
      <c r="D1468" s="152" t="s">
        <v>3978</v>
      </c>
      <c r="E1468" s="152" t="s">
        <v>3979</v>
      </c>
    </row>
    <row r="1469" spans="4:5" ht="16.5">
      <c r="D1469" s="152" t="s">
        <v>3980</v>
      </c>
      <c r="E1469" s="152" t="s">
        <v>3981</v>
      </c>
    </row>
    <row r="1470" spans="4:5" ht="16.5">
      <c r="D1470" s="152" t="s">
        <v>3982</v>
      </c>
      <c r="E1470" s="152" t="s">
        <v>3983</v>
      </c>
    </row>
    <row r="1471" spans="4:5" ht="16.5">
      <c r="D1471" s="152" t="s">
        <v>3984</v>
      </c>
      <c r="E1471" s="152" t="s">
        <v>3985</v>
      </c>
    </row>
    <row r="1472" spans="4:5" ht="16.5">
      <c r="D1472" s="152" t="s">
        <v>3986</v>
      </c>
      <c r="E1472" s="152" t="s">
        <v>3987</v>
      </c>
    </row>
    <row r="1473" spans="4:5" ht="16.5">
      <c r="D1473" s="152" t="s">
        <v>3988</v>
      </c>
      <c r="E1473" s="152" t="s">
        <v>3989</v>
      </c>
    </row>
    <row r="1474" spans="4:5" ht="16.5">
      <c r="D1474" s="152" t="s">
        <v>3990</v>
      </c>
      <c r="E1474" s="152" t="s">
        <v>3991</v>
      </c>
    </row>
    <row r="1475" spans="4:5" ht="16.5">
      <c r="D1475" s="152" t="s">
        <v>3992</v>
      </c>
      <c r="E1475" s="152" t="s">
        <v>3993</v>
      </c>
    </row>
    <row r="1476" spans="4:5" ht="16.5">
      <c r="D1476" s="152" t="s">
        <v>3994</v>
      </c>
      <c r="E1476" s="152" t="s">
        <v>3995</v>
      </c>
    </row>
    <row r="1477" spans="4:5" ht="16.5">
      <c r="D1477" s="152" t="s">
        <v>3996</v>
      </c>
      <c r="E1477" s="152" t="s">
        <v>3997</v>
      </c>
    </row>
    <row r="1478" spans="4:5" ht="16.5">
      <c r="D1478" s="152" t="s">
        <v>3998</v>
      </c>
      <c r="E1478" s="152" t="s">
        <v>3999</v>
      </c>
    </row>
    <row r="1479" spans="4:5" ht="16.5">
      <c r="D1479" s="152" t="s">
        <v>4000</v>
      </c>
      <c r="E1479" s="152" t="s">
        <v>4001</v>
      </c>
    </row>
    <row r="1480" spans="4:5" ht="16.5">
      <c r="D1480" s="152" t="s">
        <v>4002</v>
      </c>
      <c r="E1480" s="152" t="s">
        <v>4003</v>
      </c>
    </row>
    <row r="1481" spans="4:5" ht="16.5">
      <c r="D1481" s="152" t="s">
        <v>4004</v>
      </c>
      <c r="E1481" s="152" t="s">
        <v>4005</v>
      </c>
    </row>
    <row r="1482" spans="4:5" ht="16.5">
      <c r="D1482" s="152" t="s">
        <v>4006</v>
      </c>
      <c r="E1482" s="152" t="s">
        <v>4007</v>
      </c>
    </row>
    <row r="1483" spans="4:5" ht="16.5">
      <c r="D1483" s="152" t="s">
        <v>4008</v>
      </c>
      <c r="E1483" s="152" t="s">
        <v>4009</v>
      </c>
    </row>
    <row r="1484" spans="4:5" ht="16.5">
      <c r="D1484" s="152" t="s">
        <v>4010</v>
      </c>
      <c r="E1484" s="152" t="s">
        <v>4011</v>
      </c>
    </row>
    <row r="1485" spans="4:5" ht="16.5">
      <c r="D1485" s="152" t="s">
        <v>4012</v>
      </c>
      <c r="E1485" s="152" t="s">
        <v>4013</v>
      </c>
    </row>
    <row r="1486" spans="4:5" ht="16.5">
      <c r="D1486" s="152" t="s">
        <v>4014</v>
      </c>
      <c r="E1486" s="152" t="s">
        <v>4015</v>
      </c>
    </row>
    <row r="1487" spans="4:5" ht="16.5">
      <c r="D1487" s="152" t="s">
        <v>4016</v>
      </c>
      <c r="E1487" s="152" t="s">
        <v>4017</v>
      </c>
    </row>
    <row r="1488" spans="4:5" ht="16.5">
      <c r="D1488" s="152" t="s">
        <v>4018</v>
      </c>
      <c r="E1488" s="152" t="s">
        <v>4019</v>
      </c>
    </row>
    <row r="1489" spans="4:5" ht="16.5">
      <c r="D1489" s="152" t="s">
        <v>4020</v>
      </c>
      <c r="E1489" s="152" t="s">
        <v>4021</v>
      </c>
    </row>
    <row r="1490" spans="4:5" ht="16.5">
      <c r="D1490" s="152" t="s">
        <v>4022</v>
      </c>
      <c r="E1490" s="152" t="s">
        <v>4023</v>
      </c>
    </row>
    <row r="1491" spans="4:5" ht="16.5">
      <c r="D1491" s="152" t="s">
        <v>4024</v>
      </c>
      <c r="E1491" s="152" t="s">
        <v>4025</v>
      </c>
    </row>
    <row r="1492" spans="4:5" ht="16.5">
      <c r="D1492" s="152" t="s">
        <v>4026</v>
      </c>
      <c r="E1492" s="152" t="s">
        <v>4027</v>
      </c>
    </row>
    <row r="1493" spans="4:5" ht="16.5">
      <c r="D1493" s="152" t="s">
        <v>4028</v>
      </c>
      <c r="E1493" s="152" t="s">
        <v>4029</v>
      </c>
    </row>
    <row r="1494" spans="4:5" ht="16.5">
      <c r="D1494" s="152" t="s">
        <v>4030</v>
      </c>
      <c r="E1494" s="152" t="s">
        <v>4031</v>
      </c>
    </row>
    <row r="1495" spans="4:5" ht="16.5">
      <c r="D1495" s="152" t="s">
        <v>4032</v>
      </c>
      <c r="E1495" s="152" t="s">
        <v>4033</v>
      </c>
    </row>
    <row r="1496" spans="4:5" ht="16.5">
      <c r="D1496" s="152" t="s">
        <v>4034</v>
      </c>
      <c r="E1496" s="152" t="s">
        <v>4035</v>
      </c>
    </row>
    <row r="1497" spans="4:5" ht="16.5">
      <c r="D1497" s="152" t="s">
        <v>4036</v>
      </c>
      <c r="E1497" s="152" t="s">
        <v>4037</v>
      </c>
    </row>
    <row r="1498" spans="4:5" ht="16.5">
      <c r="D1498" s="152" t="s">
        <v>4038</v>
      </c>
      <c r="E1498" s="152" t="s">
        <v>4039</v>
      </c>
    </row>
    <row r="1499" spans="4:5" ht="16.5">
      <c r="D1499" s="152" t="s">
        <v>4040</v>
      </c>
      <c r="E1499" s="152" t="s">
        <v>4041</v>
      </c>
    </row>
    <row r="1500" spans="4:5" ht="16.5">
      <c r="D1500" s="152" t="s">
        <v>4042</v>
      </c>
      <c r="E1500" s="152" t="s">
        <v>4043</v>
      </c>
    </row>
    <row r="1501" spans="4:5" ht="16.5">
      <c r="D1501" s="152" t="s">
        <v>1415</v>
      </c>
      <c r="E1501" s="152" t="s">
        <v>4044</v>
      </c>
    </row>
    <row r="1502" spans="4:5" ht="16.5">
      <c r="D1502" s="152" t="s">
        <v>4045</v>
      </c>
      <c r="E1502" s="152" t="s">
        <v>4046</v>
      </c>
    </row>
    <row r="1503" spans="4:5" ht="16.5">
      <c r="D1503" s="152" t="s">
        <v>4047</v>
      </c>
      <c r="E1503" s="152" t="s">
        <v>4048</v>
      </c>
    </row>
    <row r="1504" spans="4:5" ht="16.5">
      <c r="D1504" s="152" t="s">
        <v>4049</v>
      </c>
      <c r="E1504" s="152" t="s">
        <v>4050</v>
      </c>
    </row>
    <row r="1505" spans="4:5" ht="16.5">
      <c r="D1505" s="152" t="s">
        <v>4051</v>
      </c>
      <c r="E1505" s="152" t="s">
        <v>4052</v>
      </c>
    </row>
    <row r="1506" spans="4:5" ht="16.5">
      <c r="D1506" s="152" t="s">
        <v>4053</v>
      </c>
      <c r="E1506" s="152" t="s">
        <v>4054</v>
      </c>
    </row>
    <row r="1507" spans="4:5" ht="16.5">
      <c r="D1507" s="152" t="s">
        <v>4055</v>
      </c>
      <c r="E1507" s="152" t="s">
        <v>4056</v>
      </c>
    </row>
    <row r="1508" spans="4:5" ht="16.5">
      <c r="D1508" s="152" t="s">
        <v>4057</v>
      </c>
      <c r="E1508" s="152" t="s">
        <v>4058</v>
      </c>
    </row>
    <row r="1509" spans="4:5" ht="16.5">
      <c r="D1509" s="152" t="s">
        <v>4059</v>
      </c>
      <c r="E1509" s="152" t="s">
        <v>4060</v>
      </c>
    </row>
    <row r="1510" spans="4:5" ht="16.5">
      <c r="D1510" s="152" t="s">
        <v>4061</v>
      </c>
      <c r="E1510" s="152" t="s">
        <v>4062</v>
      </c>
    </row>
    <row r="1511" spans="4:5" ht="16.5">
      <c r="D1511" s="152" t="s">
        <v>4063</v>
      </c>
      <c r="E1511" s="152" t="s">
        <v>4064</v>
      </c>
    </row>
    <row r="1512" spans="4:5" ht="16.5">
      <c r="D1512" s="152" t="s">
        <v>4065</v>
      </c>
      <c r="E1512" s="152" t="s">
        <v>4066</v>
      </c>
    </row>
    <row r="1513" spans="4:5" ht="16.5">
      <c r="D1513" s="152" t="s">
        <v>4067</v>
      </c>
      <c r="E1513" s="152" t="s">
        <v>4068</v>
      </c>
    </row>
    <row r="1514" spans="4:5" ht="16.5">
      <c r="D1514" s="152" t="s">
        <v>4069</v>
      </c>
      <c r="E1514" s="152" t="s">
        <v>4070</v>
      </c>
    </row>
    <row r="1515" spans="4:5" ht="16.5">
      <c r="D1515" s="152" t="s">
        <v>4071</v>
      </c>
      <c r="E1515" s="152" t="s">
        <v>4072</v>
      </c>
    </row>
    <row r="1516" spans="4:5" ht="16.5">
      <c r="D1516" s="152" t="s">
        <v>4073</v>
      </c>
      <c r="E1516" s="152" t="s">
        <v>4074</v>
      </c>
    </row>
    <row r="1517" spans="4:5" ht="16.5">
      <c r="D1517" s="152" t="s">
        <v>4075</v>
      </c>
      <c r="E1517" s="152" t="s">
        <v>4076</v>
      </c>
    </row>
    <row r="1518" spans="4:5" ht="16.5">
      <c r="D1518" s="152" t="s">
        <v>4077</v>
      </c>
      <c r="E1518" s="152" t="s">
        <v>4078</v>
      </c>
    </row>
    <row r="1519" spans="4:5" ht="16.5">
      <c r="D1519" s="152" t="s">
        <v>4079</v>
      </c>
      <c r="E1519" s="152" t="s">
        <v>4080</v>
      </c>
    </row>
    <row r="1520" spans="4:5" ht="16.5">
      <c r="D1520" s="152" t="s">
        <v>4081</v>
      </c>
      <c r="E1520" s="152" t="s">
        <v>4082</v>
      </c>
    </row>
    <row r="1521" spans="4:5" ht="16.5">
      <c r="D1521" s="152" t="s">
        <v>4083</v>
      </c>
      <c r="E1521" s="152" t="s">
        <v>4084</v>
      </c>
    </row>
    <row r="1522" spans="4:5" ht="16.5">
      <c r="D1522" s="152" t="s">
        <v>4085</v>
      </c>
      <c r="E1522" s="152" t="s">
        <v>4086</v>
      </c>
    </row>
    <row r="1523" spans="4:5" ht="16.5">
      <c r="D1523" s="152" t="s">
        <v>4087</v>
      </c>
      <c r="E1523" s="152" t="s">
        <v>4088</v>
      </c>
    </row>
    <row r="1524" spans="4:5" ht="16.5">
      <c r="D1524" s="152" t="s">
        <v>4089</v>
      </c>
      <c r="E1524" s="152" t="s">
        <v>4090</v>
      </c>
    </row>
    <row r="1525" spans="4:5" ht="16.5">
      <c r="D1525" s="152" t="s">
        <v>796</v>
      </c>
      <c r="E1525" s="152" t="s">
        <v>797</v>
      </c>
    </row>
    <row r="1526" spans="4:5" ht="16.5">
      <c r="D1526" s="152" t="s">
        <v>798</v>
      </c>
      <c r="E1526" s="152" t="s">
        <v>799</v>
      </c>
    </row>
    <row r="1527" spans="4:5" ht="16.5">
      <c r="D1527" s="152" t="s">
        <v>800</v>
      </c>
      <c r="E1527" s="152" t="s">
        <v>801</v>
      </c>
    </row>
    <row r="1528" spans="4:5" ht="16.5">
      <c r="D1528" s="152" t="s">
        <v>802</v>
      </c>
      <c r="E1528" s="152" t="s">
        <v>803</v>
      </c>
    </row>
    <row r="1529" spans="4:5" ht="16.5">
      <c r="D1529" s="152" t="s">
        <v>804</v>
      </c>
      <c r="E1529" s="152" t="s">
        <v>805</v>
      </c>
    </row>
    <row r="1530" spans="4:5" ht="16.5">
      <c r="D1530" s="152" t="s">
        <v>806</v>
      </c>
      <c r="E1530" s="152" t="s">
        <v>807</v>
      </c>
    </row>
    <row r="1531" spans="4:5" ht="16.5">
      <c r="D1531" s="152" t="s">
        <v>808</v>
      </c>
      <c r="E1531" s="152" t="s">
        <v>809</v>
      </c>
    </row>
    <row r="1532" spans="4:5" ht="16.5">
      <c r="D1532" s="152" t="s">
        <v>810</v>
      </c>
      <c r="E1532" s="152" t="s">
        <v>811</v>
      </c>
    </row>
    <row r="1533" spans="4:5" ht="16.5">
      <c r="D1533" s="152" t="s">
        <v>812</v>
      </c>
      <c r="E1533" s="152" t="s">
        <v>813</v>
      </c>
    </row>
    <row r="1534" spans="4:5" ht="16.5">
      <c r="D1534" s="152" t="s">
        <v>814</v>
      </c>
      <c r="E1534" s="152" t="s">
        <v>815</v>
      </c>
    </row>
    <row r="1535" spans="4:5" ht="16.5">
      <c r="D1535" s="152" t="s">
        <v>816</v>
      </c>
      <c r="E1535" s="152" t="s">
        <v>817</v>
      </c>
    </row>
    <row r="1536" spans="4:5" ht="16.5">
      <c r="D1536" s="152" t="s">
        <v>818</v>
      </c>
      <c r="E1536" s="152" t="s">
        <v>819</v>
      </c>
    </row>
    <row r="1537" spans="4:5" ht="16.5">
      <c r="D1537" s="152" t="s">
        <v>820</v>
      </c>
      <c r="E1537" s="152" t="s">
        <v>821</v>
      </c>
    </row>
    <row r="1538" spans="4:5" ht="16.5">
      <c r="D1538" s="152" t="s">
        <v>822</v>
      </c>
      <c r="E1538" s="152" t="s">
        <v>823</v>
      </c>
    </row>
    <row r="1539" spans="4:5" ht="16.5">
      <c r="D1539" s="152" t="s">
        <v>4091</v>
      </c>
      <c r="E1539" s="152" t="s">
        <v>4092</v>
      </c>
    </row>
    <row r="1540" spans="4:5" ht="16.5">
      <c r="D1540" s="152" t="s">
        <v>824</v>
      </c>
      <c r="E1540" s="152" t="s">
        <v>825</v>
      </c>
    </row>
    <row r="1541" spans="4:5" ht="16.5">
      <c r="D1541" s="152" t="s">
        <v>826</v>
      </c>
      <c r="E1541" s="152" t="s">
        <v>827</v>
      </c>
    </row>
    <row r="1542" spans="4:5" ht="16.5">
      <c r="D1542" s="152" t="s">
        <v>828</v>
      </c>
      <c r="E1542" s="152" t="s">
        <v>829</v>
      </c>
    </row>
    <row r="1543" spans="4:5" ht="16.5">
      <c r="D1543" s="152" t="s">
        <v>830</v>
      </c>
      <c r="E1543" s="152" t="s">
        <v>831</v>
      </c>
    </row>
    <row r="1544" spans="4:5" ht="16.5">
      <c r="D1544" s="152" t="s">
        <v>832</v>
      </c>
      <c r="E1544" s="152" t="s">
        <v>833</v>
      </c>
    </row>
    <row r="1545" spans="4:5" ht="16.5">
      <c r="D1545" s="152" t="s">
        <v>4093</v>
      </c>
      <c r="E1545" s="152" t="s">
        <v>4094</v>
      </c>
    </row>
    <row r="1546" spans="4:5" ht="16.5">
      <c r="D1546" s="152" t="s">
        <v>4095</v>
      </c>
      <c r="E1546" s="152" t="s">
        <v>4096</v>
      </c>
    </row>
    <row r="1547" spans="4:5" ht="16.5">
      <c r="D1547" s="152" t="s">
        <v>4097</v>
      </c>
      <c r="E1547" s="152" t="s">
        <v>4098</v>
      </c>
    </row>
    <row r="1548" spans="4:5" ht="16.5">
      <c r="D1548" s="152" t="s">
        <v>4099</v>
      </c>
      <c r="E1548" s="152" t="s">
        <v>4100</v>
      </c>
    </row>
    <row r="1549" spans="4:5" ht="16.5">
      <c r="D1549" s="152" t="s">
        <v>4101</v>
      </c>
      <c r="E1549" s="152" t="s">
        <v>4102</v>
      </c>
    </row>
    <row r="1550" spans="4:5" ht="16.5">
      <c r="D1550" s="152" t="s">
        <v>4103</v>
      </c>
      <c r="E1550" s="152" t="s">
        <v>4104</v>
      </c>
    </row>
    <row r="1551" spans="4:5" ht="16.5">
      <c r="D1551" s="152" t="s">
        <v>4105</v>
      </c>
      <c r="E1551" s="152" t="s">
        <v>4106</v>
      </c>
    </row>
    <row r="1552" spans="4:5" ht="16.5">
      <c r="D1552" s="152" t="s">
        <v>4107</v>
      </c>
      <c r="E1552" s="152" t="s">
        <v>4108</v>
      </c>
    </row>
    <row r="1553" spans="4:5" ht="16.5">
      <c r="D1553" s="152" t="s">
        <v>4109</v>
      </c>
      <c r="E1553" s="152" t="s">
        <v>4110</v>
      </c>
    </row>
    <row r="1554" spans="4:5" ht="16.5">
      <c r="D1554" s="152" t="s">
        <v>4111</v>
      </c>
      <c r="E1554" s="152" t="s">
        <v>4112</v>
      </c>
    </row>
    <row r="1555" spans="4:5" ht="16.5">
      <c r="D1555" s="152" t="s">
        <v>4113</v>
      </c>
      <c r="E1555" s="152" t="s">
        <v>4114</v>
      </c>
    </row>
    <row r="1556" spans="4:5" ht="16.5">
      <c r="D1556" s="152" t="s">
        <v>4115</v>
      </c>
      <c r="E1556" s="152" t="s">
        <v>4116</v>
      </c>
    </row>
    <row r="1557" spans="4:5" ht="16.5">
      <c r="D1557" s="152" t="s">
        <v>4117</v>
      </c>
      <c r="E1557" s="152" t="s">
        <v>4118</v>
      </c>
    </row>
    <row r="1558" spans="4:5" ht="16.5">
      <c r="D1558" s="152" t="s">
        <v>4119</v>
      </c>
      <c r="E1558" s="152" t="s">
        <v>4120</v>
      </c>
    </row>
    <row r="1559" spans="4:5" ht="16.5">
      <c r="D1559" s="152" t="s">
        <v>4121</v>
      </c>
      <c r="E1559" s="152" t="s">
        <v>4122</v>
      </c>
    </row>
    <row r="1560" spans="4:5" ht="16.5">
      <c r="D1560" s="152" t="s">
        <v>4123</v>
      </c>
      <c r="E1560" s="152" t="s">
        <v>4124</v>
      </c>
    </row>
    <row r="1561" spans="4:5" ht="16.5">
      <c r="D1561" s="152" t="s">
        <v>4125</v>
      </c>
      <c r="E1561" s="152" t="s">
        <v>4126</v>
      </c>
    </row>
    <row r="1562" spans="4:5" ht="16.5">
      <c r="D1562" s="152" t="s">
        <v>4127</v>
      </c>
      <c r="E1562" s="152" t="s">
        <v>4128</v>
      </c>
    </row>
    <row r="1563" spans="4:5" ht="16.5">
      <c r="D1563" s="152" t="s">
        <v>4129</v>
      </c>
      <c r="E1563" s="152" t="s">
        <v>4130</v>
      </c>
    </row>
    <row r="1564" spans="4:5" ht="16.5">
      <c r="D1564" s="152" t="s">
        <v>4131</v>
      </c>
      <c r="E1564" s="152" t="s">
        <v>4132</v>
      </c>
    </row>
    <row r="1565" spans="4:5" ht="16.5">
      <c r="D1565" s="152" t="s">
        <v>4133</v>
      </c>
      <c r="E1565" s="152" t="s">
        <v>4134</v>
      </c>
    </row>
    <row r="1566" spans="4:5" ht="16.5">
      <c r="D1566" s="152" t="s">
        <v>4135</v>
      </c>
      <c r="E1566" s="152" t="s">
        <v>4136</v>
      </c>
    </row>
    <row r="1567" spans="4:5" ht="16.5">
      <c r="D1567" s="152" t="s">
        <v>4137</v>
      </c>
      <c r="E1567" s="152" t="s">
        <v>4138</v>
      </c>
    </row>
    <row r="1568" spans="4:5" ht="16.5">
      <c r="D1568" s="152" t="s">
        <v>4139</v>
      </c>
      <c r="E1568" s="152" t="s">
        <v>4140</v>
      </c>
    </row>
    <row r="1569" spans="4:5" ht="16.5">
      <c r="D1569" s="152" t="s">
        <v>4141</v>
      </c>
      <c r="E1569" s="152" t="s">
        <v>4142</v>
      </c>
    </row>
    <row r="1570" spans="4:5" ht="16.5">
      <c r="D1570" s="152" t="s">
        <v>4143</v>
      </c>
      <c r="E1570" s="152" t="s">
        <v>4144</v>
      </c>
    </row>
    <row r="1571" spans="4:5" ht="16.5">
      <c r="D1571" s="152" t="s">
        <v>4145</v>
      </c>
      <c r="E1571" s="152" t="s">
        <v>4146</v>
      </c>
    </row>
    <row r="1572" spans="4:5" ht="16.5">
      <c r="D1572" s="152" t="s">
        <v>4147</v>
      </c>
      <c r="E1572" s="152" t="s">
        <v>4148</v>
      </c>
    </row>
    <row r="1573" spans="4:5" ht="16.5">
      <c r="D1573" s="152" t="s">
        <v>4149</v>
      </c>
      <c r="E1573" s="152" t="s">
        <v>4150</v>
      </c>
    </row>
    <row r="1574" spans="4:5" ht="16.5">
      <c r="D1574" s="152" t="s">
        <v>4151</v>
      </c>
      <c r="E1574" s="152" t="s">
        <v>4152</v>
      </c>
    </row>
    <row r="1575" spans="4:5" ht="16.5">
      <c r="D1575" s="152" t="s">
        <v>4153</v>
      </c>
      <c r="E1575" s="152" t="s">
        <v>4154</v>
      </c>
    </row>
    <row r="1576" spans="4:5" ht="16.5">
      <c r="D1576" s="152" t="s">
        <v>4155</v>
      </c>
      <c r="E1576" s="152" t="s">
        <v>4156</v>
      </c>
    </row>
    <row r="1577" spans="4:5" ht="16.5">
      <c r="D1577" s="152" t="s">
        <v>4157</v>
      </c>
      <c r="E1577" s="152" t="s">
        <v>4158</v>
      </c>
    </row>
    <row r="1578" spans="4:5" ht="16.5">
      <c r="D1578" s="152" t="s">
        <v>4159</v>
      </c>
      <c r="E1578" s="152" t="s">
        <v>4160</v>
      </c>
    </row>
    <row r="1579" spans="4:5" ht="16.5">
      <c r="D1579" s="152" t="s">
        <v>4161</v>
      </c>
      <c r="E1579" s="152" t="s">
        <v>4162</v>
      </c>
    </row>
    <row r="1580" spans="4:5" ht="16.5">
      <c r="D1580" s="152" t="s">
        <v>4163</v>
      </c>
      <c r="E1580" s="152" t="s">
        <v>4164</v>
      </c>
    </row>
    <row r="1581" spans="4:5" ht="16.5">
      <c r="D1581" s="152" t="s">
        <v>4165</v>
      </c>
      <c r="E1581" s="152" t="s">
        <v>4166</v>
      </c>
    </row>
    <row r="1582" spans="4:5" ht="16.5">
      <c r="D1582" s="152" t="s">
        <v>4167</v>
      </c>
      <c r="E1582" s="152" t="s">
        <v>4168</v>
      </c>
    </row>
    <row r="1583" spans="4:5" ht="16.5">
      <c r="D1583" s="152" t="s">
        <v>4169</v>
      </c>
      <c r="E1583" s="152" t="s">
        <v>4170</v>
      </c>
    </row>
    <row r="1584" spans="4:5" ht="16.5">
      <c r="D1584" s="152" t="s">
        <v>4171</v>
      </c>
      <c r="E1584" s="152" t="s">
        <v>4172</v>
      </c>
    </row>
    <row r="1585" spans="4:5" ht="16.5">
      <c r="D1585" s="152" t="s">
        <v>4173</v>
      </c>
      <c r="E1585" s="152" t="s">
        <v>4174</v>
      </c>
    </row>
    <row r="1586" spans="4:5" ht="16.5">
      <c r="D1586" s="152" t="s">
        <v>4175</v>
      </c>
      <c r="E1586" s="152" t="s">
        <v>4176</v>
      </c>
    </row>
    <row r="1587" spans="4:5" ht="16.5">
      <c r="D1587" s="152" t="s">
        <v>4177</v>
      </c>
      <c r="E1587" s="152" t="s">
        <v>4178</v>
      </c>
    </row>
    <row r="1588" spans="4:5" ht="16.5">
      <c r="D1588" s="152" t="s">
        <v>4179</v>
      </c>
      <c r="E1588" s="152" t="s">
        <v>4180</v>
      </c>
    </row>
    <row r="1589" spans="4:5" ht="16.5">
      <c r="D1589" s="152" t="s">
        <v>4181</v>
      </c>
      <c r="E1589" s="152" t="s">
        <v>4182</v>
      </c>
    </row>
    <row r="1590" spans="4:5" ht="16.5">
      <c r="D1590" s="152" t="s">
        <v>4183</v>
      </c>
      <c r="E1590" s="152" t="s">
        <v>4184</v>
      </c>
    </row>
    <row r="1591" spans="4:5" ht="16.5">
      <c r="D1591" s="152" t="s">
        <v>4185</v>
      </c>
      <c r="E1591" s="152" t="s">
        <v>4186</v>
      </c>
    </row>
    <row r="1592" spans="4:5" ht="16.5">
      <c r="D1592" s="152" t="s">
        <v>4187</v>
      </c>
      <c r="E1592" s="152" t="s">
        <v>4188</v>
      </c>
    </row>
    <row r="1593" spans="4:5" ht="16.5">
      <c r="D1593" s="152" t="s">
        <v>4189</v>
      </c>
      <c r="E1593" s="152" t="s">
        <v>4190</v>
      </c>
    </row>
    <row r="1594" spans="4:5" ht="16.5">
      <c r="D1594" s="152" t="s">
        <v>4191</v>
      </c>
      <c r="E1594" s="152" t="s">
        <v>4192</v>
      </c>
    </row>
    <row r="1595" spans="4:5" ht="16.5">
      <c r="D1595" s="152" t="s">
        <v>4193</v>
      </c>
      <c r="E1595" s="152" t="s">
        <v>4194</v>
      </c>
    </row>
    <row r="1596" spans="4:5" ht="16.5">
      <c r="D1596" s="152" t="s">
        <v>4195</v>
      </c>
      <c r="E1596" s="152" t="s">
        <v>4196</v>
      </c>
    </row>
    <row r="1597" spans="4:5" ht="16.5">
      <c r="D1597" s="152" t="s">
        <v>4197</v>
      </c>
      <c r="E1597" s="152" t="s">
        <v>4198</v>
      </c>
    </row>
    <row r="1598" spans="4:5" ht="16.5">
      <c r="D1598" s="152" t="s">
        <v>4199</v>
      </c>
      <c r="E1598" s="152" t="s">
        <v>4200</v>
      </c>
    </row>
    <row r="1599" spans="4:5" ht="16.5">
      <c r="D1599" s="152" t="s">
        <v>4201</v>
      </c>
      <c r="E1599" s="152" t="s">
        <v>4202</v>
      </c>
    </row>
    <row r="1600" spans="4:5" ht="16.5">
      <c r="D1600" s="152" t="s">
        <v>834</v>
      </c>
      <c r="E1600" s="152" t="s">
        <v>835</v>
      </c>
    </row>
    <row r="1601" spans="4:5" ht="16.5">
      <c r="D1601" s="152" t="s">
        <v>836</v>
      </c>
      <c r="E1601" s="152" t="s">
        <v>837</v>
      </c>
    </row>
    <row r="1602" spans="4:5" ht="16.5">
      <c r="D1602" s="152" t="s">
        <v>838</v>
      </c>
      <c r="E1602" s="152" t="s">
        <v>839</v>
      </c>
    </row>
    <row r="1603" spans="4:5" ht="16.5">
      <c r="D1603" s="152" t="s">
        <v>840</v>
      </c>
      <c r="E1603" s="152" t="s">
        <v>841</v>
      </c>
    </row>
    <row r="1604" spans="4:5" ht="16.5">
      <c r="D1604" s="152" t="s">
        <v>842</v>
      </c>
      <c r="E1604" s="152" t="s">
        <v>843</v>
      </c>
    </row>
    <row r="1605" spans="4:5" ht="16.5">
      <c r="D1605" s="152" t="s">
        <v>844</v>
      </c>
      <c r="E1605" s="152" t="s">
        <v>845</v>
      </c>
    </row>
    <row r="1606" spans="4:5" ht="16.5">
      <c r="D1606" s="152" t="s">
        <v>846</v>
      </c>
      <c r="E1606" s="152" t="s">
        <v>847</v>
      </c>
    </row>
    <row r="1607" spans="4:5" ht="16.5">
      <c r="D1607" s="152" t="s">
        <v>848</v>
      </c>
      <c r="E1607" s="152" t="s">
        <v>849</v>
      </c>
    </row>
    <row r="1608" spans="4:5" ht="16.5">
      <c r="D1608" s="152" t="s">
        <v>850</v>
      </c>
      <c r="E1608" s="152" t="s">
        <v>851</v>
      </c>
    </row>
    <row r="1609" spans="4:5" ht="16.5">
      <c r="D1609" s="152" t="s">
        <v>852</v>
      </c>
      <c r="E1609" s="152" t="s">
        <v>853</v>
      </c>
    </row>
    <row r="1610" spans="4:5" ht="16.5">
      <c r="D1610" s="152" t="s">
        <v>854</v>
      </c>
      <c r="E1610" s="152" t="s">
        <v>855</v>
      </c>
    </row>
    <row r="1611" spans="4:5" ht="16.5">
      <c r="D1611" s="152" t="s">
        <v>856</v>
      </c>
      <c r="E1611" s="152" t="s">
        <v>857</v>
      </c>
    </row>
    <row r="1612" spans="4:5" ht="16.5">
      <c r="D1612" s="152" t="s">
        <v>858</v>
      </c>
      <c r="E1612" s="152" t="s">
        <v>859</v>
      </c>
    </row>
    <row r="1613" spans="4:5" ht="16.5">
      <c r="D1613" s="152" t="s">
        <v>860</v>
      </c>
      <c r="E1613" s="152" t="s">
        <v>861</v>
      </c>
    </row>
    <row r="1614" spans="4:5" ht="16.5">
      <c r="D1614" s="152" t="s">
        <v>4203</v>
      </c>
      <c r="E1614" s="152" t="s">
        <v>4204</v>
      </c>
    </row>
    <row r="1615" spans="4:5" ht="16.5">
      <c r="D1615" s="152" t="s">
        <v>4205</v>
      </c>
      <c r="E1615" s="152" t="s">
        <v>4206</v>
      </c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3.7109375" style="0" bestFit="1" customWidth="1"/>
    <col min="2" max="2" width="27.57421875" style="0" bestFit="1" customWidth="1"/>
    <col min="4" max="4" width="11.8515625" style="0" bestFit="1" customWidth="1"/>
  </cols>
  <sheetData>
    <row r="1" spans="1:4" s="10" customFormat="1" ht="16.5">
      <c r="A1" s="35" t="s">
        <v>1467</v>
      </c>
      <c r="B1" s="35"/>
      <c r="C1" s="35"/>
      <c r="D1" s="35" t="s">
        <v>1468</v>
      </c>
    </row>
    <row r="2" spans="1:5" ht="16.5">
      <c r="A2" s="13" t="s">
        <v>1404</v>
      </c>
      <c r="B2" s="13"/>
      <c r="D2" s="13" t="s">
        <v>1405</v>
      </c>
      <c r="E2" s="13"/>
    </row>
    <row r="3" spans="1:5" ht="16.5">
      <c r="A3" s="12" t="s">
        <v>868</v>
      </c>
      <c r="B3" s="12" t="s">
        <v>869</v>
      </c>
      <c r="D3" s="12" t="s">
        <v>864</v>
      </c>
      <c r="E3" s="12" t="s">
        <v>865</v>
      </c>
    </row>
    <row r="4" spans="1:5" ht="16.5">
      <c r="A4" s="12" t="s">
        <v>870</v>
      </c>
      <c r="B4" s="12" t="s">
        <v>871</v>
      </c>
      <c r="D4" s="12" t="s">
        <v>866</v>
      </c>
      <c r="E4" s="12" t="s">
        <v>867</v>
      </c>
    </row>
    <row r="5" spans="1:2" ht="16.5">
      <c r="A5" s="12" t="s">
        <v>872</v>
      </c>
      <c r="B5" s="12" t="s">
        <v>873</v>
      </c>
    </row>
    <row r="6" spans="1:2" ht="16.5">
      <c r="A6" s="12" t="s">
        <v>874</v>
      </c>
      <c r="B6" s="12" t="s">
        <v>875</v>
      </c>
    </row>
    <row r="7" spans="1:2" ht="16.5">
      <c r="A7" s="12" t="s">
        <v>876</v>
      </c>
      <c r="B7" s="12" t="s">
        <v>877</v>
      </c>
    </row>
    <row r="8" spans="1:2" ht="16.5">
      <c r="A8" s="12" t="s">
        <v>878</v>
      </c>
      <c r="B8" s="12" t="s">
        <v>879</v>
      </c>
    </row>
    <row r="9" spans="1:2" ht="16.5">
      <c r="A9" s="12" t="s">
        <v>880</v>
      </c>
      <c r="B9" s="12" t="s">
        <v>881</v>
      </c>
    </row>
    <row r="10" spans="1:2" ht="16.5">
      <c r="A10" s="12" t="s">
        <v>882</v>
      </c>
      <c r="B10" s="12" t="s">
        <v>883</v>
      </c>
    </row>
    <row r="11" spans="1:2" ht="16.5">
      <c r="A11" s="12" t="s">
        <v>884</v>
      </c>
      <c r="B11" s="12" t="s">
        <v>885</v>
      </c>
    </row>
    <row r="12" spans="1:2" ht="16.5">
      <c r="A12" s="12" t="s">
        <v>886</v>
      </c>
      <c r="B12" s="12" t="s">
        <v>887</v>
      </c>
    </row>
    <row r="13" spans="1:2" ht="16.5">
      <c r="A13" s="12" t="s">
        <v>888</v>
      </c>
      <c r="B13" s="12" t="s">
        <v>889</v>
      </c>
    </row>
    <row r="14" spans="1:2" ht="16.5">
      <c r="A14" s="12" t="s">
        <v>890</v>
      </c>
      <c r="B14" s="12" t="s">
        <v>891</v>
      </c>
    </row>
    <row r="15" spans="1:2" ht="16.5">
      <c r="A15" s="12" t="s">
        <v>892</v>
      </c>
      <c r="B15" s="12" t="s">
        <v>893</v>
      </c>
    </row>
    <row r="16" spans="1:2" ht="16.5">
      <c r="A16" s="12" t="s">
        <v>894</v>
      </c>
      <c r="B16" s="12" t="s">
        <v>895</v>
      </c>
    </row>
    <row r="17" spans="1:2" ht="16.5">
      <c r="A17" s="12" t="s">
        <v>896</v>
      </c>
      <c r="B17" s="12" t="s">
        <v>897</v>
      </c>
    </row>
    <row r="18" spans="1:2" ht="16.5">
      <c r="A18" s="12" t="s">
        <v>898</v>
      </c>
      <c r="B18" s="12" t="s">
        <v>899</v>
      </c>
    </row>
    <row r="19" spans="1:2" ht="16.5">
      <c r="A19" s="12" t="s">
        <v>900</v>
      </c>
      <c r="B19" s="12" t="s">
        <v>901</v>
      </c>
    </row>
    <row r="20" spans="1:2" ht="16.5">
      <c r="A20" s="120" t="s">
        <v>902</v>
      </c>
      <c r="B20" s="120" t="s">
        <v>903</v>
      </c>
    </row>
    <row r="21" spans="1:2" ht="16.5">
      <c r="A21" s="12" t="s">
        <v>904</v>
      </c>
      <c r="B21" s="12" t="s">
        <v>905</v>
      </c>
    </row>
    <row r="22" spans="1:2" ht="16.5">
      <c r="A22" s="12" t="s">
        <v>906</v>
      </c>
      <c r="B22" s="12" t="s">
        <v>907</v>
      </c>
    </row>
    <row r="23" spans="1:2" ht="16.5">
      <c r="A23" s="12" t="s">
        <v>908</v>
      </c>
      <c r="B23" s="12" t="s">
        <v>909</v>
      </c>
    </row>
    <row r="24" spans="1:2" ht="16.5">
      <c r="A24" s="12" t="s">
        <v>910</v>
      </c>
      <c r="B24" s="12" t="s">
        <v>911</v>
      </c>
    </row>
    <row r="25" spans="1:2" ht="16.5">
      <c r="A25" s="12" t="s">
        <v>912</v>
      </c>
      <c r="B25" s="12" t="s">
        <v>913</v>
      </c>
    </row>
    <row r="26" spans="1:2" ht="16.5">
      <c r="A26" s="12" t="s">
        <v>914</v>
      </c>
      <c r="B26" s="12" t="s">
        <v>915</v>
      </c>
    </row>
    <row r="27" spans="1:2" ht="16.5">
      <c r="A27" s="12" t="s">
        <v>916</v>
      </c>
      <c r="B27" s="12" t="s">
        <v>917</v>
      </c>
    </row>
    <row r="28" spans="1:2" ht="16.5">
      <c r="A28" s="12" t="s">
        <v>918</v>
      </c>
      <c r="B28" s="12" t="s">
        <v>919</v>
      </c>
    </row>
    <row r="29" spans="1:2" ht="16.5">
      <c r="A29" s="12" t="s">
        <v>920</v>
      </c>
      <c r="B29" s="12" t="s">
        <v>921</v>
      </c>
    </row>
    <row r="30" spans="1:2" ht="16.5">
      <c r="A30" s="12" t="s">
        <v>922</v>
      </c>
      <c r="B30" s="12" t="s">
        <v>923</v>
      </c>
    </row>
    <row r="31" spans="1:2" ht="16.5">
      <c r="A31" s="12" t="s">
        <v>924</v>
      </c>
      <c r="B31" s="12" t="s">
        <v>925</v>
      </c>
    </row>
    <row r="32" spans="1:2" ht="16.5">
      <c r="A32" s="12" t="s">
        <v>926</v>
      </c>
      <c r="B32" s="12" t="s">
        <v>927</v>
      </c>
    </row>
    <row r="33" spans="1:2" ht="16.5">
      <c r="A33" s="12" t="s">
        <v>928</v>
      </c>
      <c r="B33" s="12" t="s">
        <v>929</v>
      </c>
    </row>
    <row r="34" spans="1:2" ht="16.5">
      <c r="A34" s="12" t="s">
        <v>930</v>
      </c>
      <c r="B34" s="12" t="s">
        <v>931</v>
      </c>
    </row>
    <row r="35" spans="1:2" ht="16.5">
      <c r="A35" s="12" t="s">
        <v>932</v>
      </c>
      <c r="B35" s="12" t="s">
        <v>933</v>
      </c>
    </row>
    <row r="36" spans="1:2" ht="16.5">
      <c r="A36" s="12" t="s">
        <v>934</v>
      </c>
      <c r="B36" s="12" t="s">
        <v>935</v>
      </c>
    </row>
    <row r="37" spans="1:2" ht="16.5">
      <c r="A37" s="12" t="s">
        <v>936</v>
      </c>
      <c r="B37" s="12" t="s">
        <v>937</v>
      </c>
    </row>
    <row r="38" spans="1:2" ht="16.5">
      <c r="A38" s="12" t="s">
        <v>938</v>
      </c>
      <c r="B38" s="12" t="s">
        <v>939</v>
      </c>
    </row>
    <row r="39" spans="1:2" ht="16.5">
      <c r="A39" s="12" t="s">
        <v>940</v>
      </c>
      <c r="B39" s="12" t="s">
        <v>941</v>
      </c>
    </row>
    <row r="40" spans="1:2" ht="16.5">
      <c r="A40" s="12" t="s">
        <v>942</v>
      </c>
      <c r="B40" s="12" t="s">
        <v>943</v>
      </c>
    </row>
    <row r="41" spans="1:2" ht="16.5">
      <c r="A41" s="12" t="s">
        <v>944</v>
      </c>
      <c r="B41" s="12" t="s">
        <v>945</v>
      </c>
    </row>
    <row r="42" spans="1:2" ht="16.5">
      <c r="A42" s="12" t="s">
        <v>946</v>
      </c>
      <c r="B42" s="12" t="s">
        <v>947</v>
      </c>
    </row>
    <row r="43" spans="1:2" ht="16.5">
      <c r="A43" s="12" t="s">
        <v>948</v>
      </c>
      <c r="B43" s="12" t="s">
        <v>949</v>
      </c>
    </row>
    <row r="44" spans="1:2" ht="16.5">
      <c r="A44" s="12" t="s">
        <v>950</v>
      </c>
      <c r="B44" s="12" t="s">
        <v>951</v>
      </c>
    </row>
    <row r="45" spans="1:2" ht="16.5">
      <c r="A45" s="12" t="s">
        <v>952</v>
      </c>
      <c r="B45" s="12" t="s">
        <v>953</v>
      </c>
    </row>
    <row r="46" spans="1:2" ht="16.5">
      <c r="A46" s="12" t="s">
        <v>954</v>
      </c>
      <c r="B46" s="12" t="s">
        <v>955</v>
      </c>
    </row>
    <row r="47" spans="1:2" ht="16.5">
      <c r="A47" s="12" t="s">
        <v>956</v>
      </c>
      <c r="B47" s="12" t="s">
        <v>957</v>
      </c>
    </row>
    <row r="48" spans="1:2" ht="16.5">
      <c r="A48" s="12" t="s">
        <v>958</v>
      </c>
      <c r="B48" s="12" t="s">
        <v>959</v>
      </c>
    </row>
    <row r="49" spans="1:2" ht="16.5">
      <c r="A49" s="12" t="s">
        <v>960</v>
      </c>
      <c r="B49" s="12" t="s">
        <v>961</v>
      </c>
    </row>
    <row r="50" spans="1:2" ht="16.5">
      <c r="A50" s="12" t="s">
        <v>962</v>
      </c>
      <c r="B50" s="12" t="s">
        <v>963</v>
      </c>
    </row>
    <row r="51" spans="1:2" ht="16.5">
      <c r="A51" s="12" t="s">
        <v>964</v>
      </c>
      <c r="B51" s="12" t="s">
        <v>965</v>
      </c>
    </row>
    <row r="52" spans="1:2" ht="16.5">
      <c r="A52" s="12" t="s">
        <v>966</v>
      </c>
      <c r="B52" s="12" t="s">
        <v>967</v>
      </c>
    </row>
    <row r="53" spans="1:2" ht="16.5">
      <c r="A53" s="12" t="s">
        <v>968</v>
      </c>
      <c r="B53" s="12" t="s">
        <v>969</v>
      </c>
    </row>
    <row r="54" spans="1:2" ht="16.5">
      <c r="A54" s="12" t="s">
        <v>970</v>
      </c>
      <c r="B54" s="12" t="s">
        <v>971</v>
      </c>
    </row>
    <row r="55" spans="1:2" ht="16.5">
      <c r="A55" s="12" t="s">
        <v>972</v>
      </c>
      <c r="B55" s="12" t="s">
        <v>973</v>
      </c>
    </row>
    <row r="56" spans="1:2" ht="16.5">
      <c r="A56" s="12" t="s">
        <v>974</v>
      </c>
      <c r="B56" s="12" t="s">
        <v>975</v>
      </c>
    </row>
    <row r="57" spans="1:2" ht="16.5">
      <c r="A57" s="12" t="s">
        <v>976</v>
      </c>
      <c r="B57" s="12" t="s">
        <v>977</v>
      </c>
    </row>
    <row r="58" spans="1:2" ht="16.5">
      <c r="A58" s="12" t="s">
        <v>978</v>
      </c>
      <c r="B58" s="12" t="s">
        <v>979</v>
      </c>
    </row>
    <row r="59" spans="1:2" ht="16.5">
      <c r="A59" s="12" t="s">
        <v>980</v>
      </c>
      <c r="B59" s="12" t="s">
        <v>981</v>
      </c>
    </row>
    <row r="60" spans="1:2" ht="16.5">
      <c r="A60" s="12" t="s">
        <v>982</v>
      </c>
      <c r="B60" s="12" t="s">
        <v>983</v>
      </c>
    </row>
    <row r="61" spans="1:2" ht="16.5">
      <c r="A61" s="12" t="s">
        <v>984</v>
      </c>
      <c r="B61" s="12" t="s">
        <v>985</v>
      </c>
    </row>
    <row r="62" spans="1:2" ht="16.5">
      <c r="A62" s="12" t="s">
        <v>986</v>
      </c>
      <c r="B62" s="12" t="s">
        <v>987</v>
      </c>
    </row>
    <row r="63" spans="1:2" ht="16.5">
      <c r="A63" s="12" t="s">
        <v>988</v>
      </c>
      <c r="B63" s="12" t="s">
        <v>989</v>
      </c>
    </row>
    <row r="64" spans="1:2" ht="16.5">
      <c r="A64" s="12" t="s">
        <v>990</v>
      </c>
      <c r="B64" s="12" t="s">
        <v>991</v>
      </c>
    </row>
    <row r="65" spans="1:2" ht="16.5">
      <c r="A65" s="12" t="s">
        <v>992</v>
      </c>
      <c r="B65" s="12" t="s">
        <v>993</v>
      </c>
    </row>
    <row r="66" spans="1:2" ht="16.5">
      <c r="A66" s="12" t="s">
        <v>994</v>
      </c>
      <c r="B66" s="12" t="s">
        <v>995</v>
      </c>
    </row>
    <row r="67" spans="1:2" ht="16.5">
      <c r="A67" s="12" t="s">
        <v>996</v>
      </c>
      <c r="B67" s="12" t="s">
        <v>997</v>
      </c>
    </row>
    <row r="68" spans="1:2" ht="16.5">
      <c r="A68" s="12" t="s">
        <v>998</v>
      </c>
      <c r="B68" s="12" t="s">
        <v>999</v>
      </c>
    </row>
    <row r="69" spans="1:2" ht="16.5">
      <c r="A69" s="12" t="s">
        <v>1000</v>
      </c>
      <c r="B69" s="12" t="s">
        <v>1001</v>
      </c>
    </row>
    <row r="70" spans="1:2" ht="16.5">
      <c r="A70" s="12" t="s">
        <v>1002</v>
      </c>
      <c r="B70" s="12" t="s">
        <v>1003</v>
      </c>
    </row>
    <row r="71" spans="1:2" ht="16.5">
      <c r="A71" s="12" t="s">
        <v>1004</v>
      </c>
      <c r="B71" s="12" t="s">
        <v>1005</v>
      </c>
    </row>
    <row r="72" spans="1:2" ht="16.5">
      <c r="A72" s="12" t="s">
        <v>1006</v>
      </c>
      <c r="B72" s="12" t="s">
        <v>1007</v>
      </c>
    </row>
    <row r="73" spans="1:2" ht="16.5">
      <c r="A73" s="12" t="s">
        <v>1008</v>
      </c>
      <c r="B73" s="12" t="s">
        <v>1009</v>
      </c>
    </row>
    <row r="74" spans="1:2" ht="16.5">
      <c r="A74" s="12" t="s">
        <v>1010</v>
      </c>
      <c r="B74" s="12" t="s">
        <v>1011</v>
      </c>
    </row>
    <row r="75" spans="1:2" ht="16.5">
      <c r="A75" s="12" t="s">
        <v>1012</v>
      </c>
      <c r="B75" s="12" t="s">
        <v>1013</v>
      </c>
    </row>
    <row r="76" spans="1:2" ht="16.5">
      <c r="A76" s="12" t="s">
        <v>1014</v>
      </c>
      <c r="B76" s="12" t="s">
        <v>1015</v>
      </c>
    </row>
    <row r="77" spans="1:2" ht="16.5">
      <c r="A77" s="12" t="s">
        <v>1016</v>
      </c>
      <c r="B77" s="12" t="s">
        <v>1017</v>
      </c>
    </row>
    <row r="78" spans="1:2" ht="16.5">
      <c r="A78" s="12" t="s">
        <v>1018</v>
      </c>
      <c r="B78" s="12" t="s">
        <v>1019</v>
      </c>
    </row>
    <row r="79" spans="1:2" ht="16.5">
      <c r="A79" s="12" t="s">
        <v>1020</v>
      </c>
      <c r="B79" s="12" t="s">
        <v>1021</v>
      </c>
    </row>
    <row r="80" spans="1:2" ht="16.5">
      <c r="A80" s="12" t="s">
        <v>1022</v>
      </c>
      <c r="B80" s="12" t="s">
        <v>1023</v>
      </c>
    </row>
    <row r="81" spans="1:2" ht="16.5">
      <c r="A81" s="12" t="s">
        <v>1024</v>
      </c>
      <c r="B81" s="12" t="s">
        <v>1025</v>
      </c>
    </row>
    <row r="82" spans="1:2" ht="16.5">
      <c r="A82" s="12" t="s">
        <v>1026</v>
      </c>
      <c r="B82" s="12" t="s">
        <v>1027</v>
      </c>
    </row>
    <row r="83" spans="1:2" ht="16.5">
      <c r="A83" s="12" t="s">
        <v>1028</v>
      </c>
      <c r="B83" s="12" t="s">
        <v>1029</v>
      </c>
    </row>
    <row r="84" spans="1:2" ht="16.5">
      <c r="A84" s="12" t="s">
        <v>1030</v>
      </c>
      <c r="B84" s="12" t="s">
        <v>1031</v>
      </c>
    </row>
    <row r="85" spans="1:2" ht="16.5">
      <c r="A85" s="12" t="s">
        <v>1032</v>
      </c>
      <c r="B85" s="12" t="s">
        <v>1033</v>
      </c>
    </row>
    <row r="86" spans="1:2" ht="16.5">
      <c r="A86" s="12" t="s">
        <v>1034</v>
      </c>
      <c r="B86" s="12" t="s">
        <v>1035</v>
      </c>
    </row>
    <row r="87" spans="1:2" ht="16.5">
      <c r="A87" s="12" t="s">
        <v>1036</v>
      </c>
      <c r="B87" s="12" t="s">
        <v>1037</v>
      </c>
    </row>
    <row r="88" spans="1:2" ht="16.5">
      <c r="A88" s="12" t="s">
        <v>1038</v>
      </c>
      <c r="B88" s="12" t="s">
        <v>1039</v>
      </c>
    </row>
    <row r="89" spans="1:2" ht="16.5">
      <c r="A89" s="12" t="s">
        <v>1040</v>
      </c>
      <c r="B89" s="12" t="s">
        <v>1041</v>
      </c>
    </row>
    <row r="90" spans="1:2" ht="16.5">
      <c r="A90" s="12" t="s">
        <v>1042</v>
      </c>
      <c r="B90" s="12" t="s">
        <v>1043</v>
      </c>
    </row>
    <row r="91" spans="1:2" ht="16.5">
      <c r="A91" s="12" t="s">
        <v>1044</v>
      </c>
      <c r="B91" s="12" t="s">
        <v>1045</v>
      </c>
    </row>
    <row r="92" spans="1:2" ht="16.5">
      <c r="A92" s="12" t="s">
        <v>1046</v>
      </c>
      <c r="B92" s="12" t="s">
        <v>1047</v>
      </c>
    </row>
    <row r="93" spans="1:2" ht="16.5">
      <c r="A93" s="12" t="s">
        <v>1048</v>
      </c>
      <c r="B93" s="12" t="s">
        <v>1049</v>
      </c>
    </row>
    <row r="94" spans="1:2" ht="16.5">
      <c r="A94" s="12" t="s">
        <v>1050</v>
      </c>
      <c r="B94" s="12" t="s">
        <v>1051</v>
      </c>
    </row>
    <row r="95" spans="1:2" ht="16.5">
      <c r="A95" s="12" t="s">
        <v>1052</v>
      </c>
      <c r="B95" s="12" t="s">
        <v>1053</v>
      </c>
    </row>
    <row r="96" spans="1:2" ht="16.5">
      <c r="A96" s="12" t="s">
        <v>1054</v>
      </c>
      <c r="B96" s="12" t="s">
        <v>925</v>
      </c>
    </row>
    <row r="97" spans="1:2" ht="16.5">
      <c r="A97" s="12" t="s">
        <v>1055</v>
      </c>
      <c r="B97" s="12" t="s">
        <v>1056</v>
      </c>
    </row>
    <row r="98" spans="1:2" ht="16.5">
      <c r="A98" s="12" t="s">
        <v>1057</v>
      </c>
      <c r="B98" s="12" t="s">
        <v>1058</v>
      </c>
    </row>
    <row r="99" spans="1:2" ht="16.5">
      <c r="A99" s="12" t="s">
        <v>1059</v>
      </c>
      <c r="B99" s="12" t="s">
        <v>1060</v>
      </c>
    </row>
    <row r="100" spans="1:2" ht="16.5">
      <c r="A100" s="12" t="s">
        <v>1061</v>
      </c>
      <c r="B100" s="12" t="s">
        <v>1062</v>
      </c>
    </row>
    <row r="101" spans="1:2" ht="16.5">
      <c r="A101" s="12" t="s">
        <v>1063</v>
      </c>
      <c r="B101" s="12" t="s">
        <v>1064</v>
      </c>
    </row>
    <row r="102" spans="1:2" ht="16.5">
      <c r="A102" s="12" t="s">
        <v>1065</v>
      </c>
      <c r="B102" s="12" t="s">
        <v>1066</v>
      </c>
    </row>
    <row r="103" spans="1:2" ht="16.5">
      <c r="A103" s="12" t="s">
        <v>1067</v>
      </c>
      <c r="B103" s="12" t="s">
        <v>1068</v>
      </c>
    </row>
    <row r="104" spans="1:2" ht="16.5">
      <c r="A104" s="12" t="s">
        <v>1069</v>
      </c>
      <c r="B104" s="12" t="s">
        <v>1070</v>
      </c>
    </row>
    <row r="105" spans="1:2" ht="16.5">
      <c r="A105" s="12" t="s">
        <v>1071</v>
      </c>
      <c r="B105" s="12" t="s">
        <v>1072</v>
      </c>
    </row>
    <row r="106" spans="1:2" ht="16.5">
      <c r="A106" s="12" t="s">
        <v>1073</v>
      </c>
      <c r="B106" s="12" t="s">
        <v>1074</v>
      </c>
    </row>
    <row r="107" spans="1:2" ht="16.5">
      <c r="A107" s="12" t="s">
        <v>1075</v>
      </c>
      <c r="B107" s="12" t="s">
        <v>1076</v>
      </c>
    </row>
    <row r="108" spans="1:2" ht="16.5">
      <c r="A108" s="12" t="s">
        <v>1077</v>
      </c>
      <c r="B108" s="12" t="s">
        <v>1078</v>
      </c>
    </row>
    <row r="109" spans="1:2" ht="16.5">
      <c r="A109" s="12" t="s">
        <v>1079</v>
      </c>
      <c r="B109" s="12" t="s">
        <v>1080</v>
      </c>
    </row>
    <row r="110" spans="1:2" ht="16.5">
      <c r="A110" s="12" t="s">
        <v>1081</v>
      </c>
      <c r="B110" s="12" t="s">
        <v>1082</v>
      </c>
    </row>
    <row r="111" spans="1:2" ht="16.5">
      <c r="A111" s="12" t="s">
        <v>1083</v>
      </c>
      <c r="B111" s="12" t="s">
        <v>1084</v>
      </c>
    </row>
    <row r="112" spans="1:2" ht="16.5">
      <c r="A112" s="12" t="s">
        <v>1085</v>
      </c>
      <c r="B112" s="12" t="s">
        <v>1086</v>
      </c>
    </row>
    <row r="113" spans="1:2" ht="16.5">
      <c r="A113" s="12" t="s">
        <v>1087</v>
      </c>
      <c r="B113" s="12" t="s">
        <v>1088</v>
      </c>
    </row>
    <row r="114" spans="1:2" ht="16.5">
      <c r="A114" s="12" t="s">
        <v>1089</v>
      </c>
      <c r="B114" s="12" t="s">
        <v>1090</v>
      </c>
    </row>
    <row r="115" spans="1:2" ht="16.5">
      <c r="A115" s="12" t="s">
        <v>1091</v>
      </c>
      <c r="B115" s="12" t="s">
        <v>1092</v>
      </c>
    </row>
    <row r="116" spans="1:2" ht="16.5">
      <c r="A116" s="12" t="s">
        <v>1093</v>
      </c>
      <c r="B116" s="12" t="s">
        <v>1094</v>
      </c>
    </row>
    <row r="117" spans="1:2" ht="16.5">
      <c r="A117" s="12" t="s">
        <v>1095</v>
      </c>
      <c r="B117" s="12" t="s">
        <v>1096</v>
      </c>
    </row>
    <row r="118" spans="1:2" ht="16.5">
      <c r="A118" s="12" t="s">
        <v>1097</v>
      </c>
      <c r="B118" s="12" t="s">
        <v>1098</v>
      </c>
    </row>
    <row r="119" spans="1:2" ht="16.5">
      <c r="A119" s="12" t="s">
        <v>1099</v>
      </c>
      <c r="B119" s="12" t="s">
        <v>1100</v>
      </c>
    </row>
    <row r="120" spans="1:2" ht="16.5">
      <c r="A120" s="12" t="s">
        <v>1101</v>
      </c>
      <c r="B120" s="12" t="s">
        <v>1102</v>
      </c>
    </row>
    <row r="121" spans="1:2" ht="16.5">
      <c r="A121" s="12" t="s">
        <v>1103</v>
      </c>
      <c r="B121" s="12" t="s">
        <v>1104</v>
      </c>
    </row>
    <row r="122" spans="1:2" ht="16.5">
      <c r="A122" s="12" t="s">
        <v>1105</v>
      </c>
      <c r="B122" s="12" t="s">
        <v>1106</v>
      </c>
    </row>
    <row r="123" spans="1:2" ht="16.5">
      <c r="A123" s="12" t="s">
        <v>1107</v>
      </c>
      <c r="B123" s="12" t="s">
        <v>1108</v>
      </c>
    </row>
    <row r="124" spans="1:2" ht="16.5">
      <c r="A124" s="12" t="s">
        <v>1109</v>
      </c>
      <c r="B124" s="12" t="s">
        <v>1110</v>
      </c>
    </row>
    <row r="125" spans="1:2" ht="16.5">
      <c r="A125" s="12" t="s">
        <v>1111</v>
      </c>
      <c r="B125" s="12" t="s">
        <v>1112</v>
      </c>
    </row>
    <row r="126" spans="1:2" ht="16.5">
      <c r="A126" s="12" t="s">
        <v>1113</v>
      </c>
      <c r="B126" s="12" t="s">
        <v>1114</v>
      </c>
    </row>
    <row r="127" spans="1:2" ht="16.5">
      <c r="A127" s="12" t="s">
        <v>1115</v>
      </c>
      <c r="B127" s="12" t="s">
        <v>1116</v>
      </c>
    </row>
    <row r="128" spans="1:2" ht="16.5">
      <c r="A128" s="12" t="s">
        <v>1117</v>
      </c>
      <c r="B128" s="12" t="s">
        <v>1118</v>
      </c>
    </row>
    <row r="129" spans="1:2" ht="16.5">
      <c r="A129" s="12" t="s">
        <v>1119</v>
      </c>
      <c r="B129" s="12" t="s">
        <v>1120</v>
      </c>
    </row>
    <row r="130" spans="1:2" ht="16.5">
      <c r="A130" s="12" t="s">
        <v>1121</v>
      </c>
      <c r="B130" s="12" t="s">
        <v>1122</v>
      </c>
    </row>
    <row r="131" spans="1:2" ht="16.5">
      <c r="A131" s="12" t="s">
        <v>1123</v>
      </c>
      <c r="B131" s="12" t="s">
        <v>1124</v>
      </c>
    </row>
    <row r="132" spans="1:2" ht="16.5">
      <c r="A132" s="12" t="s">
        <v>1125</v>
      </c>
      <c r="B132" s="12" t="s">
        <v>1126</v>
      </c>
    </row>
    <row r="133" spans="1:2" ht="16.5">
      <c r="A133" s="12" t="s">
        <v>1127</v>
      </c>
      <c r="B133" s="12" t="s">
        <v>1128</v>
      </c>
    </row>
    <row r="134" spans="1:2" ht="16.5">
      <c r="A134" s="12" t="s">
        <v>1129</v>
      </c>
      <c r="B134" s="12" t="s">
        <v>1130</v>
      </c>
    </row>
    <row r="135" spans="1:2" ht="16.5">
      <c r="A135" s="12" t="s">
        <v>1131</v>
      </c>
      <c r="B135" s="12" t="s">
        <v>1132</v>
      </c>
    </row>
    <row r="136" spans="1:2" ht="16.5">
      <c r="A136" s="12" t="s">
        <v>1133</v>
      </c>
      <c r="B136" s="12" t="s">
        <v>1134</v>
      </c>
    </row>
    <row r="137" spans="1:2" ht="16.5">
      <c r="A137" s="12" t="s">
        <v>1135</v>
      </c>
      <c r="B137" s="12" t="s">
        <v>1136</v>
      </c>
    </row>
    <row r="138" spans="1:2" ht="16.5">
      <c r="A138" s="12" t="s">
        <v>1137</v>
      </c>
      <c r="B138" s="12" t="s">
        <v>1138</v>
      </c>
    </row>
    <row r="139" spans="1:2" ht="16.5">
      <c r="A139" s="12" t="s">
        <v>1139</v>
      </c>
      <c r="B139" s="12" t="s">
        <v>1140</v>
      </c>
    </row>
    <row r="140" spans="1:2" ht="16.5">
      <c r="A140" s="12" t="s">
        <v>1141</v>
      </c>
      <c r="B140" s="12" t="s">
        <v>1142</v>
      </c>
    </row>
    <row r="141" spans="1:2" ht="16.5">
      <c r="A141" s="12" t="s">
        <v>1143</v>
      </c>
      <c r="B141" s="12" t="s">
        <v>1144</v>
      </c>
    </row>
    <row r="142" spans="1:2" ht="16.5">
      <c r="A142" s="12" t="s">
        <v>1145</v>
      </c>
      <c r="B142" s="12" t="s">
        <v>1146</v>
      </c>
    </row>
    <row r="143" spans="1:2" ht="16.5">
      <c r="A143" s="12" t="s">
        <v>1147</v>
      </c>
      <c r="B143" s="12" t="s">
        <v>1148</v>
      </c>
    </row>
    <row r="144" spans="1:2" ht="16.5">
      <c r="A144" s="12" t="s">
        <v>1149</v>
      </c>
      <c r="B144" s="12" t="s">
        <v>1150</v>
      </c>
    </row>
    <row r="145" spans="1:2" ht="16.5">
      <c r="A145" s="12" t="s">
        <v>1151</v>
      </c>
      <c r="B145" s="12" t="s">
        <v>1152</v>
      </c>
    </row>
    <row r="146" spans="1:2" ht="16.5">
      <c r="A146" s="12" t="s">
        <v>1153</v>
      </c>
      <c r="B146" s="12" t="s">
        <v>1154</v>
      </c>
    </row>
    <row r="147" spans="1:2" ht="16.5">
      <c r="A147" s="12" t="s">
        <v>1155</v>
      </c>
      <c r="B147" s="12" t="s">
        <v>1156</v>
      </c>
    </row>
    <row r="148" spans="1:2" ht="16.5">
      <c r="A148" s="12" t="s">
        <v>1157</v>
      </c>
      <c r="B148" s="12" t="s">
        <v>1158</v>
      </c>
    </row>
    <row r="149" spans="1:2" ht="16.5">
      <c r="A149" s="12" t="s">
        <v>1159</v>
      </c>
      <c r="B149" s="12" t="s">
        <v>1160</v>
      </c>
    </row>
    <row r="150" spans="1:2" ht="16.5">
      <c r="A150" s="12" t="s">
        <v>1161</v>
      </c>
      <c r="B150" s="12" t="s">
        <v>1162</v>
      </c>
    </row>
    <row r="151" spans="1:2" ht="16.5">
      <c r="A151" s="12" t="s">
        <v>1163</v>
      </c>
      <c r="B151" s="12" t="s">
        <v>1164</v>
      </c>
    </row>
    <row r="152" spans="1:2" ht="16.5">
      <c r="A152" s="12" t="s">
        <v>1165</v>
      </c>
      <c r="B152" s="12" t="s">
        <v>1166</v>
      </c>
    </row>
    <row r="153" spans="1:2" ht="16.5">
      <c r="A153" s="12" t="s">
        <v>1167</v>
      </c>
      <c r="B153" s="12" t="s">
        <v>1168</v>
      </c>
    </row>
    <row r="154" spans="1:2" ht="16.5">
      <c r="A154" s="12" t="s">
        <v>1169</v>
      </c>
      <c r="B154" s="12" t="s">
        <v>1170</v>
      </c>
    </row>
    <row r="155" spans="1:2" ht="16.5">
      <c r="A155" s="12" t="s">
        <v>1171</v>
      </c>
      <c r="B155" s="12" t="s">
        <v>1172</v>
      </c>
    </row>
    <row r="156" spans="1:2" ht="16.5">
      <c r="A156" s="12" t="s">
        <v>1173</v>
      </c>
      <c r="B156" s="12" t="s">
        <v>1174</v>
      </c>
    </row>
    <row r="157" spans="1:2" ht="16.5">
      <c r="A157" s="12" t="s">
        <v>1175</v>
      </c>
      <c r="B157" s="12" t="s">
        <v>1176</v>
      </c>
    </row>
    <row r="158" spans="1:2" ht="16.5">
      <c r="A158" s="12" t="s">
        <v>1177</v>
      </c>
      <c r="B158" s="12" t="s">
        <v>1178</v>
      </c>
    </row>
    <row r="159" spans="1:2" ht="16.5">
      <c r="A159" s="12" t="s">
        <v>1179</v>
      </c>
      <c r="B159" s="12" t="s">
        <v>1180</v>
      </c>
    </row>
    <row r="160" spans="1:2" ht="16.5">
      <c r="A160" s="12" t="s">
        <v>1181</v>
      </c>
      <c r="B160" s="12" t="s">
        <v>1182</v>
      </c>
    </row>
    <row r="161" spans="1:2" ht="16.5">
      <c r="A161" s="12" t="s">
        <v>1183</v>
      </c>
      <c r="B161" s="12" t="s">
        <v>1184</v>
      </c>
    </row>
    <row r="162" spans="1:2" ht="16.5">
      <c r="A162" s="12" t="s">
        <v>1185</v>
      </c>
      <c r="B162" s="12" t="s">
        <v>1186</v>
      </c>
    </row>
    <row r="163" spans="1:2" ht="16.5">
      <c r="A163" s="12" t="s">
        <v>1187</v>
      </c>
      <c r="B163" s="12" t="s">
        <v>1188</v>
      </c>
    </row>
    <row r="164" spans="1:2" ht="16.5">
      <c r="A164" s="12" t="s">
        <v>1189</v>
      </c>
      <c r="B164" s="12" t="s">
        <v>1190</v>
      </c>
    </row>
    <row r="165" spans="1:2" ht="16.5">
      <c r="A165" s="12" t="s">
        <v>1191</v>
      </c>
      <c r="B165" s="12" t="s">
        <v>1192</v>
      </c>
    </row>
    <row r="166" spans="1:2" ht="16.5">
      <c r="A166" s="12" t="s">
        <v>1193</v>
      </c>
      <c r="B166" s="12" t="s">
        <v>1194</v>
      </c>
    </row>
    <row r="167" spans="1:2" ht="16.5">
      <c r="A167" s="12" t="s">
        <v>1195</v>
      </c>
      <c r="B167" s="12" t="s">
        <v>1196</v>
      </c>
    </row>
    <row r="168" spans="1:2" ht="16.5">
      <c r="A168" s="12" t="s">
        <v>1197</v>
      </c>
      <c r="B168" s="12" t="s">
        <v>1198</v>
      </c>
    </row>
    <row r="169" spans="1:2" ht="16.5">
      <c r="A169" s="12" t="s">
        <v>1199</v>
      </c>
      <c r="B169" s="12" t="s">
        <v>1200</v>
      </c>
    </row>
    <row r="170" spans="1:2" ht="16.5">
      <c r="A170" s="12" t="s">
        <v>1201</v>
      </c>
      <c r="B170" s="12" t="s">
        <v>1202</v>
      </c>
    </row>
    <row r="171" spans="1:2" ht="16.5">
      <c r="A171" s="12" t="s">
        <v>1203</v>
      </c>
      <c r="B171" s="12" t="s">
        <v>1204</v>
      </c>
    </row>
    <row r="172" spans="1:2" ht="16.5">
      <c r="A172" s="12" t="s">
        <v>1205</v>
      </c>
      <c r="B172" s="12" t="s">
        <v>1206</v>
      </c>
    </row>
    <row r="173" spans="1:2" ht="16.5">
      <c r="A173" s="12" t="s">
        <v>1207</v>
      </c>
      <c r="B173" s="12" t="s">
        <v>1208</v>
      </c>
    </row>
    <row r="174" spans="1:2" ht="16.5">
      <c r="A174" s="12" t="s">
        <v>1209</v>
      </c>
      <c r="B174" s="12" t="s">
        <v>1210</v>
      </c>
    </row>
    <row r="175" spans="1:2" ht="16.5">
      <c r="A175" s="12" t="s">
        <v>1211</v>
      </c>
      <c r="B175" s="12" t="s">
        <v>1212</v>
      </c>
    </row>
    <row r="176" spans="1:2" ht="16.5">
      <c r="A176" s="12" t="s">
        <v>1213</v>
      </c>
      <c r="B176" s="12" t="s">
        <v>1214</v>
      </c>
    </row>
    <row r="177" spans="1:2" ht="16.5">
      <c r="A177" s="12" t="s">
        <v>1215</v>
      </c>
      <c r="B177" s="12" t="s">
        <v>1216</v>
      </c>
    </row>
    <row r="178" spans="1:2" ht="16.5">
      <c r="A178" s="12" t="s">
        <v>1217</v>
      </c>
      <c r="B178" s="12" t="s">
        <v>1218</v>
      </c>
    </row>
    <row r="179" spans="1:2" ht="16.5">
      <c r="A179" s="12" t="s">
        <v>1219</v>
      </c>
      <c r="B179" s="12" t="s">
        <v>1220</v>
      </c>
    </row>
    <row r="180" spans="1:2" ht="16.5">
      <c r="A180" s="12" t="s">
        <v>1221</v>
      </c>
      <c r="B180" s="12" t="s">
        <v>1222</v>
      </c>
    </row>
    <row r="181" spans="1:2" ht="16.5">
      <c r="A181" s="12" t="s">
        <v>1223</v>
      </c>
      <c r="B181" s="12" t="s">
        <v>1224</v>
      </c>
    </row>
    <row r="182" spans="1:2" ht="16.5">
      <c r="A182" s="12" t="s">
        <v>1225</v>
      </c>
      <c r="B182" s="12" t="s">
        <v>1226</v>
      </c>
    </row>
    <row r="183" spans="1:2" ht="16.5">
      <c r="A183" s="12" t="s">
        <v>1227</v>
      </c>
      <c r="B183" s="12" t="s">
        <v>1228</v>
      </c>
    </row>
    <row r="184" spans="1:2" ht="16.5">
      <c r="A184" s="12" t="s">
        <v>1229</v>
      </c>
      <c r="B184" s="12" t="s">
        <v>1230</v>
      </c>
    </row>
    <row r="185" spans="1:2" ht="16.5">
      <c r="A185" s="12" t="s">
        <v>1231</v>
      </c>
      <c r="B185" s="12" t="s">
        <v>1232</v>
      </c>
    </row>
    <row r="186" spans="1:2" ht="16.5">
      <c r="A186" s="12" t="s">
        <v>1233</v>
      </c>
      <c r="B186" s="12" t="s">
        <v>1234</v>
      </c>
    </row>
    <row r="187" spans="1:2" ht="16.5">
      <c r="A187" s="12" t="s">
        <v>1235</v>
      </c>
      <c r="B187" s="12" t="s">
        <v>1236</v>
      </c>
    </row>
    <row r="188" spans="1:2" ht="16.5">
      <c r="A188" s="12" t="s">
        <v>1237</v>
      </c>
      <c r="B188" s="12" t="s">
        <v>1238</v>
      </c>
    </row>
    <row r="189" spans="1:2" ht="16.5">
      <c r="A189" s="12" t="s">
        <v>1239</v>
      </c>
      <c r="B189" s="12" t="s">
        <v>1240</v>
      </c>
    </row>
    <row r="190" spans="1:2" ht="16.5">
      <c r="A190" s="12" t="s">
        <v>1241</v>
      </c>
      <c r="B190" s="12" t="s">
        <v>1242</v>
      </c>
    </row>
    <row r="191" spans="1:2" ht="16.5">
      <c r="A191" s="12" t="s">
        <v>1243</v>
      </c>
      <c r="B191" s="12" t="s">
        <v>1244</v>
      </c>
    </row>
    <row r="192" spans="1:2" ht="16.5">
      <c r="A192" s="12" t="s">
        <v>1245</v>
      </c>
      <c r="B192" s="12" t="s">
        <v>1246</v>
      </c>
    </row>
    <row r="193" spans="1:2" ht="16.5">
      <c r="A193" s="12" t="s">
        <v>1247</v>
      </c>
      <c r="B193" s="12" t="s">
        <v>1248</v>
      </c>
    </row>
    <row r="194" spans="1:2" ht="16.5">
      <c r="A194" s="12" t="s">
        <v>1249</v>
      </c>
      <c r="B194" s="12" t="s">
        <v>1250</v>
      </c>
    </row>
    <row r="195" spans="1:2" ht="16.5">
      <c r="A195" s="12" t="s">
        <v>1251</v>
      </c>
      <c r="B195" s="12" t="s">
        <v>1252</v>
      </c>
    </row>
    <row r="196" spans="1:2" ht="16.5">
      <c r="A196" s="12" t="s">
        <v>1253</v>
      </c>
      <c r="B196" s="12" t="s">
        <v>1254</v>
      </c>
    </row>
    <row r="197" spans="1:2" ht="16.5">
      <c r="A197" s="12" t="s">
        <v>1255</v>
      </c>
      <c r="B197" s="12" t="s">
        <v>1256</v>
      </c>
    </row>
    <row r="198" spans="1:2" ht="16.5">
      <c r="A198" s="12" t="s">
        <v>1257</v>
      </c>
      <c r="B198" s="12" t="s">
        <v>1258</v>
      </c>
    </row>
    <row r="199" spans="1:2" ht="16.5">
      <c r="A199" s="12" t="s">
        <v>1259</v>
      </c>
      <c r="B199" s="12" t="s">
        <v>1260</v>
      </c>
    </row>
    <row r="200" spans="1:2" ht="16.5">
      <c r="A200" s="12" t="s">
        <v>1261</v>
      </c>
      <c r="B200" s="12" t="s">
        <v>1262</v>
      </c>
    </row>
    <row r="201" spans="1:2" ht="16.5">
      <c r="A201" s="12" t="s">
        <v>1263</v>
      </c>
      <c r="B201" s="12" t="s">
        <v>1264</v>
      </c>
    </row>
    <row r="202" spans="1:2" ht="16.5">
      <c r="A202" s="12" t="s">
        <v>1265</v>
      </c>
      <c r="B202" s="12" t="s">
        <v>1266</v>
      </c>
    </row>
    <row r="203" spans="1:2" ht="16.5">
      <c r="A203" s="12" t="s">
        <v>1267</v>
      </c>
      <c r="B203" s="12" t="s">
        <v>1268</v>
      </c>
    </row>
    <row r="204" spans="1:2" ht="16.5">
      <c r="A204" s="12" t="s">
        <v>1269</v>
      </c>
      <c r="B204" s="12" t="s">
        <v>1270</v>
      </c>
    </row>
    <row r="205" spans="1:2" ht="16.5">
      <c r="A205" s="12" t="s">
        <v>1271</v>
      </c>
      <c r="B205" s="12" t="s">
        <v>1272</v>
      </c>
    </row>
    <row r="206" spans="1:2" ht="16.5">
      <c r="A206" s="12" t="s">
        <v>1273</v>
      </c>
      <c r="B206" s="12" t="s">
        <v>1274</v>
      </c>
    </row>
    <row r="207" spans="1:2" ht="16.5">
      <c r="A207" s="12" t="s">
        <v>1275</v>
      </c>
      <c r="B207" s="12" t="s">
        <v>1276</v>
      </c>
    </row>
    <row r="208" spans="1:2" ht="16.5">
      <c r="A208" s="12" t="s">
        <v>1277</v>
      </c>
      <c r="B208" s="12" t="s">
        <v>1278</v>
      </c>
    </row>
    <row r="209" spans="1:2" ht="16.5">
      <c r="A209" s="12" t="s">
        <v>1279</v>
      </c>
      <c r="B209" s="12" t="s">
        <v>1280</v>
      </c>
    </row>
    <row r="210" spans="1:2" ht="16.5">
      <c r="A210" s="12" t="s">
        <v>1281</v>
      </c>
      <c r="B210" s="12" t="s">
        <v>1282</v>
      </c>
    </row>
    <row r="211" spans="1:2" ht="16.5">
      <c r="A211" s="12" t="s">
        <v>1283</v>
      </c>
      <c r="B211" s="12" t="s">
        <v>1284</v>
      </c>
    </row>
    <row r="212" spans="1:2" ht="16.5">
      <c r="A212" s="12" t="s">
        <v>1285</v>
      </c>
      <c r="B212" s="12" t="s">
        <v>1286</v>
      </c>
    </row>
    <row r="213" spans="1:2" ht="16.5">
      <c r="A213" s="12" t="s">
        <v>1287</v>
      </c>
      <c r="B213" s="12" t="s">
        <v>1288</v>
      </c>
    </row>
    <row r="214" spans="1:2" ht="16.5">
      <c r="A214" s="12" t="s">
        <v>1289</v>
      </c>
      <c r="B214" s="12" t="s">
        <v>1290</v>
      </c>
    </row>
    <row r="215" spans="1:2" ht="16.5">
      <c r="A215" s="12" t="s">
        <v>1291</v>
      </c>
      <c r="B215" s="12" t="s">
        <v>1292</v>
      </c>
    </row>
    <row r="216" spans="1:2" ht="16.5">
      <c r="A216" s="12" t="s">
        <v>1293</v>
      </c>
      <c r="B216" s="12" t="s">
        <v>1294</v>
      </c>
    </row>
    <row r="217" spans="1:2" ht="16.5">
      <c r="A217" s="12" t="s">
        <v>1295</v>
      </c>
      <c r="B217" s="12" t="s">
        <v>1296</v>
      </c>
    </row>
    <row r="218" spans="1:2" ht="16.5">
      <c r="A218" s="12" t="s">
        <v>1297</v>
      </c>
      <c r="B218" s="12" t="s">
        <v>1298</v>
      </c>
    </row>
    <row r="219" spans="1:2" ht="16.5">
      <c r="A219" s="12" t="s">
        <v>1299</v>
      </c>
      <c r="B219" s="12" t="s">
        <v>1300</v>
      </c>
    </row>
    <row r="220" spans="1:2" ht="16.5">
      <c r="A220" s="12" t="s">
        <v>1301</v>
      </c>
      <c r="B220" s="12" t="s">
        <v>1302</v>
      </c>
    </row>
    <row r="221" spans="1:2" ht="16.5">
      <c r="A221" s="12" t="s">
        <v>1303</v>
      </c>
      <c r="B221" s="12" t="s">
        <v>1304</v>
      </c>
    </row>
    <row r="222" spans="1:2" ht="16.5">
      <c r="A222" s="12" t="s">
        <v>1305</v>
      </c>
      <c r="B222" s="12" t="s">
        <v>1306</v>
      </c>
    </row>
    <row r="223" spans="1:2" ht="16.5">
      <c r="A223" s="12" t="s">
        <v>1307</v>
      </c>
      <c r="B223" s="12" t="s">
        <v>1308</v>
      </c>
    </row>
    <row r="224" spans="1:2" ht="16.5">
      <c r="A224" s="12" t="s">
        <v>1309</v>
      </c>
      <c r="B224" s="12" t="s">
        <v>1310</v>
      </c>
    </row>
    <row r="225" spans="1:2" ht="16.5">
      <c r="A225" s="12" t="s">
        <v>1311</v>
      </c>
      <c r="B225" s="12" t="s">
        <v>1312</v>
      </c>
    </row>
    <row r="226" spans="1:2" ht="16.5">
      <c r="A226" s="12" t="s">
        <v>1313</v>
      </c>
      <c r="B226" s="12" t="s">
        <v>1314</v>
      </c>
    </row>
    <row r="227" spans="1:2" ht="16.5">
      <c r="A227" s="12" t="s">
        <v>1315</v>
      </c>
      <c r="B227" s="12" t="s">
        <v>1316</v>
      </c>
    </row>
    <row r="228" spans="1:2" ht="16.5">
      <c r="A228" s="12" t="s">
        <v>1317</v>
      </c>
      <c r="B228" s="12" t="s">
        <v>1318</v>
      </c>
    </row>
    <row r="229" spans="1:2" ht="16.5">
      <c r="A229" s="12" t="s">
        <v>1319</v>
      </c>
      <c r="B229" s="12" t="s">
        <v>1320</v>
      </c>
    </row>
    <row r="230" spans="1:2" ht="16.5">
      <c r="A230" s="12" t="s">
        <v>1321</v>
      </c>
      <c r="B230" s="12" t="s">
        <v>1322</v>
      </c>
    </row>
    <row r="231" spans="1:2" ht="16.5">
      <c r="A231" s="12" t="s">
        <v>1323</v>
      </c>
      <c r="B231" s="12" t="s">
        <v>1324</v>
      </c>
    </row>
    <row r="232" spans="1:2" ht="16.5">
      <c r="A232" s="12" t="s">
        <v>1325</v>
      </c>
      <c r="B232" s="12" t="s">
        <v>1326</v>
      </c>
    </row>
    <row r="233" spans="1:2" ht="16.5">
      <c r="A233" s="12" t="s">
        <v>1327</v>
      </c>
      <c r="B233" s="12" t="s">
        <v>1328</v>
      </c>
    </row>
    <row r="234" spans="1:2" ht="16.5">
      <c r="A234" s="12" t="s">
        <v>1329</v>
      </c>
      <c r="B234" s="12" t="s">
        <v>1330</v>
      </c>
    </row>
    <row r="235" spans="1:2" ht="16.5">
      <c r="A235" s="12" t="s">
        <v>1331</v>
      </c>
      <c r="B235" s="12" t="s">
        <v>1332</v>
      </c>
    </row>
    <row r="236" spans="1:2" ht="16.5">
      <c r="A236" s="12" t="s">
        <v>1333</v>
      </c>
      <c r="B236" s="12" t="s">
        <v>1334</v>
      </c>
    </row>
    <row r="237" spans="1:2" ht="16.5">
      <c r="A237" s="12" t="s">
        <v>1335</v>
      </c>
      <c r="B237" s="12" t="s">
        <v>883</v>
      </c>
    </row>
    <row r="238" spans="1:2" ht="16.5">
      <c r="A238" s="12" t="s">
        <v>1336</v>
      </c>
      <c r="B238" s="12" t="s">
        <v>1337</v>
      </c>
    </row>
    <row r="239" spans="1:2" ht="16.5">
      <c r="A239" s="12" t="s">
        <v>1338</v>
      </c>
      <c r="B239" s="12" t="s">
        <v>1339</v>
      </c>
    </row>
    <row r="240" spans="1:2" ht="16.5">
      <c r="A240" s="12" t="s">
        <v>1340</v>
      </c>
      <c r="B240" s="12" t="s">
        <v>1341</v>
      </c>
    </row>
    <row r="241" spans="1:2" ht="16.5">
      <c r="A241" s="12" t="s">
        <v>1342</v>
      </c>
      <c r="B241" s="12" t="s">
        <v>1343</v>
      </c>
    </row>
    <row r="242" spans="1:2" ht="16.5">
      <c r="A242" s="12" t="s">
        <v>1344</v>
      </c>
      <c r="B242" s="12" t="s">
        <v>1345</v>
      </c>
    </row>
    <row r="243" spans="1:2" ht="16.5">
      <c r="A243" s="12" t="s">
        <v>1346</v>
      </c>
      <c r="B243" s="12" t="s">
        <v>1347</v>
      </c>
    </row>
    <row r="244" spans="1:2" ht="16.5">
      <c r="A244" s="12" t="s">
        <v>1348</v>
      </c>
      <c r="B244" s="12" t="s">
        <v>1349</v>
      </c>
    </row>
    <row r="245" spans="1:2" ht="16.5">
      <c r="A245" s="12" t="s">
        <v>1350</v>
      </c>
      <c r="B245" s="12" t="s">
        <v>1351</v>
      </c>
    </row>
    <row r="246" spans="1:2" ht="16.5">
      <c r="A246" s="12" t="s">
        <v>1352</v>
      </c>
      <c r="B246" s="12" t="s">
        <v>1353</v>
      </c>
    </row>
    <row r="247" spans="1:2" ht="16.5">
      <c r="A247" s="12" t="s">
        <v>1354</v>
      </c>
      <c r="B247" s="12" t="s">
        <v>1355</v>
      </c>
    </row>
    <row r="248" spans="1:2" ht="16.5">
      <c r="A248" s="12" t="s">
        <v>1356</v>
      </c>
      <c r="B248" s="12" t="s">
        <v>1357</v>
      </c>
    </row>
    <row r="249" spans="1:2" ht="16.5">
      <c r="A249" s="12" t="s">
        <v>1358</v>
      </c>
      <c r="B249" s="12" t="s">
        <v>1359</v>
      </c>
    </row>
    <row r="250" spans="1:2" ht="16.5">
      <c r="A250" s="12" t="s">
        <v>1360</v>
      </c>
      <c r="B250" s="12" t="s">
        <v>1361</v>
      </c>
    </row>
    <row r="251" spans="1:2" ht="16.5">
      <c r="A251" s="12" t="s">
        <v>1362</v>
      </c>
      <c r="B251" s="12" t="s">
        <v>1363</v>
      </c>
    </row>
    <row r="252" spans="1:2" ht="16.5">
      <c r="A252" s="12" t="s">
        <v>1364</v>
      </c>
      <c r="B252" s="12" t="s">
        <v>1365</v>
      </c>
    </row>
    <row r="253" spans="1:2" ht="16.5">
      <c r="A253" s="12" t="s">
        <v>1366</v>
      </c>
      <c r="B253" s="12" t="s">
        <v>1367</v>
      </c>
    </row>
    <row r="254" spans="1:2" ht="16.5">
      <c r="A254" s="12" t="s">
        <v>1368</v>
      </c>
      <c r="B254" s="12" t="s">
        <v>1369</v>
      </c>
    </row>
    <row r="255" spans="1:2" ht="16.5">
      <c r="A255" s="12" t="s">
        <v>1370</v>
      </c>
      <c r="B255" s="12" t="s">
        <v>1371</v>
      </c>
    </row>
    <row r="256" spans="1:2" ht="16.5">
      <c r="A256" s="12" t="s">
        <v>1372</v>
      </c>
      <c r="B256" s="12" t="s">
        <v>1373</v>
      </c>
    </row>
    <row r="257" spans="1:2" ht="16.5">
      <c r="A257" s="12" t="s">
        <v>1374</v>
      </c>
      <c r="B257" s="12" t="s">
        <v>1375</v>
      </c>
    </row>
    <row r="258" spans="1:2" ht="16.5">
      <c r="A258" s="12" t="s">
        <v>1376</v>
      </c>
      <c r="B258" s="12" t="s">
        <v>1377</v>
      </c>
    </row>
    <row r="259" spans="1:2" ht="16.5">
      <c r="A259" s="12" t="s">
        <v>1378</v>
      </c>
      <c r="B259" s="12" t="s">
        <v>1379</v>
      </c>
    </row>
    <row r="260" spans="1:2" ht="16.5">
      <c r="A260" s="12" t="s">
        <v>1380</v>
      </c>
      <c r="B260" s="12" t="s">
        <v>1381</v>
      </c>
    </row>
    <row r="261" spans="1:2" ht="16.5">
      <c r="A261" s="12" t="s">
        <v>1382</v>
      </c>
      <c r="B261" s="12" t="s">
        <v>1383</v>
      </c>
    </row>
    <row r="262" spans="1:2" ht="16.5">
      <c r="A262" s="12" t="s">
        <v>1384</v>
      </c>
      <c r="B262" s="12" t="s">
        <v>1385</v>
      </c>
    </row>
    <row r="263" spans="1:2" ht="16.5">
      <c r="A263" s="12" t="s">
        <v>1386</v>
      </c>
      <c r="B263" s="12" t="s">
        <v>1387</v>
      </c>
    </row>
    <row r="264" spans="1:2" ht="16.5">
      <c r="A264" s="12" t="s">
        <v>1388</v>
      </c>
      <c r="B264" s="12" t="s">
        <v>1389</v>
      </c>
    </row>
    <row r="265" spans="1:2" ht="16.5">
      <c r="A265" s="12" t="s">
        <v>1390</v>
      </c>
      <c r="B265" s="12" t="s">
        <v>1391</v>
      </c>
    </row>
    <row r="266" spans="1:2" ht="16.5">
      <c r="A266" s="12" t="s">
        <v>1392</v>
      </c>
      <c r="B266" s="12" t="s">
        <v>1393</v>
      </c>
    </row>
    <row r="267" spans="1:2" ht="16.5">
      <c r="A267" s="12" t="s">
        <v>1394</v>
      </c>
      <c r="B267" s="12" t="s">
        <v>1395</v>
      </c>
    </row>
    <row r="268" spans="1:2" ht="16.5">
      <c r="A268" s="12" t="s">
        <v>1396</v>
      </c>
      <c r="B268" s="12" t="s">
        <v>1397</v>
      </c>
    </row>
    <row r="269" spans="1:2" ht="16.5">
      <c r="A269" s="12" t="s">
        <v>1398</v>
      </c>
      <c r="B269" s="12" t="s">
        <v>1070</v>
      </c>
    </row>
    <row r="270" spans="1:2" ht="16.5">
      <c r="A270" s="12" t="s">
        <v>1399</v>
      </c>
      <c r="B270" s="12" t="s">
        <v>1355</v>
      </c>
    </row>
    <row r="271" spans="1:2" ht="16.5">
      <c r="A271" s="12" t="s">
        <v>1400</v>
      </c>
      <c r="B271" s="12" t="s">
        <v>1401</v>
      </c>
    </row>
    <row r="272" spans="1:2" ht="16.5">
      <c r="A272" s="12" t="s">
        <v>1402</v>
      </c>
      <c r="B272" s="12" t="s">
        <v>1403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N109"/>
  <sheetViews>
    <sheetView zoomScalePageLayoutView="0" workbookViewId="0" topLeftCell="A55">
      <selection activeCell="K72" sqref="K72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49" bestFit="1" customWidth="1"/>
    <col min="6" max="6" width="19.28125" style="10" bestFit="1" customWidth="1"/>
    <col min="7" max="7" width="4.00390625" style="10" customWidth="1"/>
    <col min="8" max="8" width="11.00390625" style="49" bestFit="1" customWidth="1"/>
    <col min="9" max="9" width="19.28125" style="10" bestFit="1" customWidth="1"/>
    <col min="10" max="10" width="11.00390625" style="10" bestFit="1" customWidth="1"/>
    <col min="11" max="11" width="34.421875" style="10" bestFit="1" customWidth="1"/>
    <col min="12" max="12" width="9.00390625" style="59" bestFit="1" customWidth="1"/>
    <col min="13" max="16384" width="9.00390625" style="10" customWidth="1"/>
  </cols>
  <sheetData>
    <row r="1" spans="2:12" ht="31.5">
      <c r="B1" s="148" t="s">
        <v>1866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3" spans="2:12" ht="16.5">
      <c r="B3" s="149" t="s">
        <v>1784</v>
      </c>
      <c r="C3" s="149"/>
      <c r="E3" s="150" t="s">
        <v>1785</v>
      </c>
      <c r="F3" s="150"/>
      <c r="H3" s="40" t="s">
        <v>1786</v>
      </c>
      <c r="I3" s="40" t="s">
        <v>1787</v>
      </c>
      <c r="J3" s="41" t="s">
        <v>1788</v>
      </c>
      <c r="K3" s="41" t="s">
        <v>1789</v>
      </c>
      <c r="L3" s="41" t="s">
        <v>1790</v>
      </c>
    </row>
    <row r="4" spans="2:12" ht="16.5" customHeight="1">
      <c r="B4" s="42"/>
      <c r="C4" s="42"/>
      <c r="E4" s="9">
        <v>810</v>
      </c>
      <c r="F4" s="9" t="s">
        <v>1680</v>
      </c>
      <c r="H4" s="43">
        <v>810</v>
      </c>
      <c r="I4" s="43" t="s">
        <v>1680</v>
      </c>
      <c r="J4" s="11">
        <v>811</v>
      </c>
      <c r="K4" s="43" t="s">
        <v>1679</v>
      </c>
      <c r="L4" s="117" t="s">
        <v>1734</v>
      </c>
    </row>
    <row r="5" spans="2:12" ht="16.5" customHeight="1">
      <c r="B5" s="147" t="s">
        <v>1792</v>
      </c>
      <c r="C5" s="147"/>
      <c r="E5" s="9">
        <v>250</v>
      </c>
      <c r="F5" s="9" t="s">
        <v>1678</v>
      </c>
      <c r="H5" s="43">
        <v>250</v>
      </c>
      <c r="I5" s="43" t="s">
        <v>1678</v>
      </c>
      <c r="J5" s="11">
        <v>251</v>
      </c>
      <c r="K5" s="43" t="s">
        <v>1677</v>
      </c>
      <c r="L5" s="11" t="s">
        <v>1791</v>
      </c>
    </row>
    <row r="6" spans="2:12" ht="16.5" customHeight="1">
      <c r="B6" s="9" t="s">
        <v>1793</v>
      </c>
      <c r="C6" s="9" t="s">
        <v>16</v>
      </c>
      <c r="E6" s="44">
        <v>400</v>
      </c>
      <c r="F6" s="44" t="s">
        <v>1666</v>
      </c>
      <c r="H6" s="43">
        <v>400</v>
      </c>
      <c r="I6" s="43" t="s">
        <v>1666</v>
      </c>
      <c r="J6" s="11">
        <v>406</v>
      </c>
      <c r="K6" s="43" t="s">
        <v>1675</v>
      </c>
      <c r="L6" s="117" t="s">
        <v>1794</v>
      </c>
    </row>
    <row r="7" spans="2:12" ht="16.5" customHeight="1">
      <c r="B7" s="103"/>
      <c r="C7" s="103"/>
      <c r="E7" s="44">
        <v>500</v>
      </c>
      <c r="F7" s="44" t="s">
        <v>1658</v>
      </c>
      <c r="H7" s="43">
        <v>400</v>
      </c>
      <c r="I7" s="43" t="s">
        <v>1666</v>
      </c>
      <c r="J7" s="11">
        <v>4190</v>
      </c>
      <c r="K7" s="43" t="s">
        <v>1674</v>
      </c>
      <c r="L7" s="117" t="s">
        <v>1734</v>
      </c>
    </row>
    <row r="8" spans="2:12" ht="16.5" customHeight="1">
      <c r="B8" s="106"/>
      <c r="C8" s="106"/>
      <c r="E8" s="44">
        <v>600</v>
      </c>
      <c r="F8" s="44" t="s">
        <v>1654</v>
      </c>
      <c r="H8" s="43">
        <v>400</v>
      </c>
      <c r="I8" s="43" t="s">
        <v>1666</v>
      </c>
      <c r="J8" s="28">
        <v>471</v>
      </c>
      <c r="K8" s="27" t="s">
        <v>1795</v>
      </c>
      <c r="L8" s="11" t="s">
        <v>1621</v>
      </c>
    </row>
    <row r="9" spans="2:12" ht="16.5" customHeight="1">
      <c r="B9" s="106"/>
      <c r="C9" s="106"/>
      <c r="E9" s="44">
        <v>700</v>
      </c>
      <c r="F9" s="44" t="s">
        <v>1638</v>
      </c>
      <c r="H9" s="43">
        <v>400</v>
      </c>
      <c r="I9" s="43" t="s">
        <v>1666</v>
      </c>
      <c r="J9" s="45">
        <v>472</v>
      </c>
      <c r="K9" s="46" t="s">
        <v>1796</v>
      </c>
      <c r="L9" s="11" t="s">
        <v>1621</v>
      </c>
    </row>
    <row r="10" spans="2:12" ht="16.5" customHeight="1">
      <c r="B10" s="106"/>
      <c r="C10" s="106"/>
      <c r="E10" s="44">
        <v>200</v>
      </c>
      <c r="F10" s="44" t="s">
        <v>1629</v>
      </c>
      <c r="H10" s="43">
        <v>400</v>
      </c>
      <c r="I10" s="43" t="s">
        <v>1666</v>
      </c>
      <c r="J10" s="11">
        <v>457</v>
      </c>
      <c r="K10" s="43" t="s">
        <v>1673</v>
      </c>
      <c r="L10" s="11" t="s">
        <v>1621</v>
      </c>
    </row>
    <row r="11" spans="2:12" ht="16.5" customHeight="1">
      <c r="B11" s="106"/>
      <c r="C11" s="106"/>
      <c r="E11" s="44">
        <v>350</v>
      </c>
      <c r="F11" s="44" t="s">
        <v>1625</v>
      </c>
      <c r="H11" s="43">
        <v>400</v>
      </c>
      <c r="I11" s="43" t="s">
        <v>1666</v>
      </c>
      <c r="J11" s="11">
        <v>458</v>
      </c>
      <c r="K11" s="43" t="s">
        <v>1672</v>
      </c>
      <c r="L11" s="11" t="s">
        <v>1621</v>
      </c>
    </row>
    <row r="12" spans="5:12" ht="16.5" customHeight="1">
      <c r="E12" s="44">
        <v>370</v>
      </c>
      <c r="F12" s="44" t="s">
        <v>1623</v>
      </c>
      <c r="H12" s="43">
        <v>400</v>
      </c>
      <c r="I12" s="43" t="s">
        <v>1666</v>
      </c>
      <c r="J12" s="11">
        <v>465</v>
      </c>
      <c r="K12" s="43" t="s">
        <v>1671</v>
      </c>
      <c r="L12" s="11" t="s">
        <v>1621</v>
      </c>
    </row>
    <row r="13" spans="5:12" ht="16.5" customHeight="1">
      <c r="E13" s="44">
        <v>650</v>
      </c>
      <c r="F13" s="44" t="s">
        <v>1619</v>
      </c>
      <c r="H13" s="43">
        <v>400</v>
      </c>
      <c r="I13" s="43" t="s">
        <v>1666</v>
      </c>
      <c r="J13" s="11">
        <v>401</v>
      </c>
      <c r="K13" s="43" t="s">
        <v>1670</v>
      </c>
      <c r="L13" s="11" t="s">
        <v>1621</v>
      </c>
    </row>
    <row r="14" spans="5:12" ht="16.5" customHeight="1">
      <c r="E14" s="44">
        <v>800</v>
      </c>
      <c r="F14" s="44" t="s">
        <v>1615</v>
      </c>
      <c r="H14" s="43">
        <v>400</v>
      </c>
      <c r="I14" s="43" t="s">
        <v>1666</v>
      </c>
      <c r="J14" s="11">
        <v>414</v>
      </c>
      <c r="K14" s="43" t="s">
        <v>1669</v>
      </c>
      <c r="L14" s="11" t="s">
        <v>1621</v>
      </c>
    </row>
    <row r="15" spans="5:12" ht="16.5" customHeight="1">
      <c r="E15" s="44">
        <v>100</v>
      </c>
      <c r="F15" s="44" t="s">
        <v>1598</v>
      </c>
      <c r="H15" s="43">
        <v>400</v>
      </c>
      <c r="I15" s="43" t="s">
        <v>1666</v>
      </c>
      <c r="J15" s="11">
        <v>445</v>
      </c>
      <c r="K15" s="43" t="s">
        <v>1668</v>
      </c>
      <c r="L15" s="11" t="s">
        <v>1621</v>
      </c>
    </row>
    <row r="16" spans="5:12" ht="16.5" customHeight="1">
      <c r="E16" s="98">
        <v>300</v>
      </c>
      <c r="F16" s="98" t="s">
        <v>1591</v>
      </c>
      <c r="H16" s="43">
        <v>400</v>
      </c>
      <c r="I16" s="43" t="s">
        <v>1666</v>
      </c>
      <c r="J16" s="11">
        <v>430</v>
      </c>
      <c r="K16" s="43" t="s">
        <v>1667</v>
      </c>
      <c r="L16" s="11" t="s">
        <v>1621</v>
      </c>
    </row>
    <row r="17" spans="5:12" ht="16.5" customHeight="1">
      <c r="E17" s="44">
        <v>990</v>
      </c>
      <c r="F17" s="44" t="s">
        <v>1589</v>
      </c>
      <c r="H17" s="43">
        <v>400</v>
      </c>
      <c r="I17" s="43" t="s">
        <v>1666</v>
      </c>
      <c r="J17" s="11">
        <v>409</v>
      </c>
      <c r="K17" s="43" t="s">
        <v>1665</v>
      </c>
      <c r="L17" s="11" t="s">
        <v>1621</v>
      </c>
    </row>
    <row r="18" spans="5:12" ht="16.5" customHeight="1">
      <c r="E18" s="47">
        <v>550</v>
      </c>
      <c r="F18" s="47" t="s">
        <v>1587</v>
      </c>
      <c r="H18" s="43">
        <v>500</v>
      </c>
      <c r="I18" s="43" t="s">
        <v>1658</v>
      </c>
      <c r="J18" s="11">
        <v>517</v>
      </c>
      <c r="K18" s="43" t="s">
        <v>1664</v>
      </c>
      <c r="L18" s="11" t="s">
        <v>1791</v>
      </c>
    </row>
    <row r="19" spans="5:12" ht="16.5" customHeight="1">
      <c r="E19" s="10"/>
      <c r="H19" s="43">
        <v>500</v>
      </c>
      <c r="I19" s="43" t="s">
        <v>1658</v>
      </c>
      <c r="J19" s="11">
        <v>519</v>
      </c>
      <c r="K19" s="43" t="s">
        <v>1663</v>
      </c>
      <c r="L19" s="11" t="s">
        <v>1791</v>
      </c>
    </row>
    <row r="20" spans="5:12" ht="16.5" customHeight="1">
      <c r="E20" s="48"/>
      <c r="F20" s="48"/>
      <c r="H20" s="43">
        <v>500</v>
      </c>
      <c r="I20" s="43" t="s">
        <v>1658</v>
      </c>
      <c r="J20" s="11">
        <v>520</v>
      </c>
      <c r="K20" s="43" t="s">
        <v>1662</v>
      </c>
      <c r="L20" s="11" t="s">
        <v>1791</v>
      </c>
    </row>
    <row r="21" spans="5:12" ht="16.5" customHeight="1">
      <c r="E21" s="48"/>
      <c r="F21" s="48"/>
      <c r="H21" s="43">
        <v>500</v>
      </c>
      <c r="I21" s="43" t="s">
        <v>1658</v>
      </c>
      <c r="J21" s="11">
        <v>524</v>
      </c>
      <c r="K21" s="43" t="s">
        <v>1661</v>
      </c>
      <c r="L21" s="11" t="s">
        <v>1797</v>
      </c>
    </row>
    <row r="22" spans="5:12" ht="16.5" customHeight="1">
      <c r="E22" s="48"/>
      <c r="F22" s="48"/>
      <c r="H22" s="43">
        <v>500</v>
      </c>
      <c r="I22" s="43" t="s">
        <v>1658</v>
      </c>
      <c r="J22" s="11">
        <v>525</v>
      </c>
      <c r="K22" s="43" t="s">
        <v>1660</v>
      </c>
      <c r="L22" s="11" t="s">
        <v>1791</v>
      </c>
    </row>
    <row r="23" spans="5:12" ht="16.5" customHeight="1">
      <c r="E23" s="48"/>
      <c r="F23" s="48"/>
      <c r="H23" s="43">
        <v>500</v>
      </c>
      <c r="I23" s="43" t="s">
        <v>1658</v>
      </c>
      <c r="J23" s="11">
        <v>526</v>
      </c>
      <c r="K23" s="43" t="s">
        <v>1659</v>
      </c>
      <c r="L23" s="11" t="s">
        <v>1791</v>
      </c>
    </row>
    <row r="24" spans="8:12" ht="16.5" customHeight="1">
      <c r="H24" s="43">
        <v>500</v>
      </c>
      <c r="I24" s="43" t="s">
        <v>1658</v>
      </c>
      <c r="J24" s="11">
        <v>527</v>
      </c>
      <c r="K24" s="43" t="s">
        <v>1657</v>
      </c>
      <c r="L24" s="11" t="s">
        <v>1797</v>
      </c>
    </row>
    <row r="25" spans="5:13" ht="16.5" customHeight="1">
      <c r="E25" s="20"/>
      <c r="F25" s="39"/>
      <c r="G25" s="50"/>
      <c r="H25" s="51">
        <v>600</v>
      </c>
      <c r="I25" s="51" t="s">
        <v>1654</v>
      </c>
      <c r="J25" s="52">
        <v>601</v>
      </c>
      <c r="K25" s="51" t="s">
        <v>1653</v>
      </c>
      <c r="L25" s="52" t="s">
        <v>1791</v>
      </c>
      <c r="M25" s="50"/>
    </row>
    <row r="26" spans="5:13" ht="16.5" customHeight="1">
      <c r="E26" s="20"/>
      <c r="F26" s="39"/>
      <c r="G26" s="50"/>
      <c r="H26" s="51">
        <v>600</v>
      </c>
      <c r="I26" s="51" t="s">
        <v>1654</v>
      </c>
      <c r="J26" s="52">
        <v>602</v>
      </c>
      <c r="K26" s="51" t="s">
        <v>1655</v>
      </c>
      <c r="L26" s="52" t="s">
        <v>1797</v>
      </c>
      <c r="M26" s="50"/>
    </row>
    <row r="27" spans="5:13" ht="16.5" customHeight="1">
      <c r="E27" s="20"/>
      <c r="F27" s="39"/>
      <c r="G27" s="50"/>
      <c r="H27" s="51">
        <v>600</v>
      </c>
      <c r="I27" s="51" t="s">
        <v>1654</v>
      </c>
      <c r="J27" s="52">
        <v>603</v>
      </c>
      <c r="K27" s="51" t="s">
        <v>1656</v>
      </c>
      <c r="L27" s="52" t="s">
        <v>1791</v>
      </c>
      <c r="M27" s="50"/>
    </row>
    <row r="28" spans="5:13" ht="16.5" customHeight="1">
      <c r="E28" s="20"/>
      <c r="F28" s="39"/>
      <c r="G28" s="50"/>
      <c r="H28" s="51">
        <v>600</v>
      </c>
      <c r="I28" s="51" t="s">
        <v>1654</v>
      </c>
      <c r="J28" s="52">
        <v>612</v>
      </c>
      <c r="K28" s="51" t="s">
        <v>1798</v>
      </c>
      <c r="L28" s="52" t="s">
        <v>1791</v>
      </c>
      <c r="M28" s="50"/>
    </row>
    <row r="29" spans="5:13" ht="16.5" customHeight="1">
      <c r="E29" s="20"/>
      <c r="F29" s="39"/>
      <c r="G29" s="50"/>
      <c r="H29" s="51">
        <v>600</v>
      </c>
      <c r="I29" s="51" t="s">
        <v>1654</v>
      </c>
      <c r="J29" s="52">
        <v>615</v>
      </c>
      <c r="K29" s="51" t="s">
        <v>1799</v>
      </c>
      <c r="L29" s="52" t="s">
        <v>1791</v>
      </c>
      <c r="M29" s="50"/>
    </row>
    <row r="30" spans="5:12" ht="16.5" customHeight="1">
      <c r="E30" s="20"/>
      <c r="F30" s="53"/>
      <c r="H30" s="43">
        <v>700</v>
      </c>
      <c r="I30" s="43" t="s">
        <v>1638</v>
      </c>
      <c r="J30" s="11">
        <v>713</v>
      </c>
      <c r="K30" s="43" t="s">
        <v>1652</v>
      </c>
      <c r="L30" s="11" t="s">
        <v>1791</v>
      </c>
    </row>
    <row r="31" spans="5:12" ht="16.5" customHeight="1">
      <c r="E31" s="20"/>
      <c r="F31" s="53"/>
      <c r="H31" s="43">
        <v>700</v>
      </c>
      <c r="I31" s="43" t="s">
        <v>1638</v>
      </c>
      <c r="J31" s="11">
        <v>717</v>
      </c>
      <c r="K31" s="43" t="s">
        <v>1651</v>
      </c>
      <c r="L31" s="11" t="s">
        <v>1797</v>
      </c>
    </row>
    <row r="32" spans="5:12" ht="16.5" customHeight="1">
      <c r="E32" s="20"/>
      <c r="F32" s="53"/>
      <c r="H32" s="43">
        <v>700</v>
      </c>
      <c r="I32" s="43" t="s">
        <v>1638</v>
      </c>
      <c r="J32" s="11">
        <v>722</v>
      </c>
      <c r="K32" s="43" t="s">
        <v>1650</v>
      </c>
      <c r="L32" s="11" t="s">
        <v>1791</v>
      </c>
    </row>
    <row r="33" spans="5:12" ht="16.5" customHeight="1">
      <c r="E33" s="20"/>
      <c r="F33" s="53"/>
      <c r="H33" s="43">
        <v>700</v>
      </c>
      <c r="I33" s="43" t="s">
        <v>1638</v>
      </c>
      <c r="J33" s="11">
        <v>701</v>
      </c>
      <c r="K33" s="43" t="s">
        <v>1649</v>
      </c>
      <c r="L33" s="11" t="s">
        <v>1791</v>
      </c>
    </row>
    <row r="34" spans="5:12" ht="16.5" customHeight="1">
      <c r="E34" s="20"/>
      <c r="F34" s="53"/>
      <c r="H34" s="43">
        <v>700</v>
      </c>
      <c r="I34" s="43" t="s">
        <v>1638</v>
      </c>
      <c r="J34" s="11">
        <v>705</v>
      </c>
      <c r="K34" s="43" t="s">
        <v>1648</v>
      </c>
      <c r="L34" s="11" t="s">
        <v>1791</v>
      </c>
    </row>
    <row r="35" spans="5:12" ht="16.5" customHeight="1">
      <c r="E35" s="20"/>
      <c r="F35" s="53"/>
      <c r="H35" s="43">
        <v>700</v>
      </c>
      <c r="I35" s="43" t="s">
        <v>1638</v>
      </c>
      <c r="J35" s="11">
        <v>707</v>
      </c>
      <c r="K35" s="43" t="s">
        <v>1647</v>
      </c>
      <c r="L35" s="11" t="s">
        <v>1791</v>
      </c>
    </row>
    <row r="36" spans="5:12" ht="16.5" customHeight="1">
      <c r="E36" s="20"/>
      <c r="F36" s="53"/>
      <c r="H36" s="43">
        <v>700</v>
      </c>
      <c r="I36" s="43" t="s">
        <v>1638</v>
      </c>
      <c r="J36" s="11">
        <v>708</v>
      </c>
      <c r="K36" s="43" t="s">
        <v>1646</v>
      </c>
      <c r="L36" s="11" t="s">
        <v>1791</v>
      </c>
    </row>
    <row r="37" spans="5:12" ht="16.5" customHeight="1">
      <c r="E37" s="20"/>
      <c r="F37" s="53"/>
      <c r="H37" s="43">
        <v>700</v>
      </c>
      <c r="I37" s="43" t="s">
        <v>1638</v>
      </c>
      <c r="J37" s="11">
        <v>709</v>
      </c>
      <c r="K37" s="43" t="s">
        <v>1645</v>
      </c>
      <c r="L37" s="11" t="s">
        <v>1791</v>
      </c>
    </row>
    <row r="38" spans="5:12" ht="16.5" customHeight="1">
      <c r="E38" s="20"/>
      <c r="F38" s="53"/>
      <c r="H38" s="43">
        <v>700</v>
      </c>
      <c r="I38" s="43" t="s">
        <v>1638</v>
      </c>
      <c r="J38" s="11">
        <v>711</v>
      </c>
      <c r="K38" s="43" t="s">
        <v>1644</v>
      </c>
      <c r="L38" s="11" t="s">
        <v>1791</v>
      </c>
    </row>
    <row r="39" spans="5:12" ht="16.5" customHeight="1">
      <c r="E39" s="20"/>
      <c r="F39" s="53"/>
      <c r="H39" s="43">
        <v>700</v>
      </c>
      <c r="I39" s="43" t="s">
        <v>1638</v>
      </c>
      <c r="J39" s="11">
        <v>712</v>
      </c>
      <c r="K39" s="43" t="s">
        <v>1643</v>
      </c>
      <c r="L39" s="11" t="s">
        <v>1797</v>
      </c>
    </row>
    <row r="40" spans="5:12" ht="16.5" customHeight="1">
      <c r="E40" s="20"/>
      <c r="F40" s="53"/>
      <c r="H40" s="43">
        <v>700</v>
      </c>
      <c r="I40" s="43" t="s">
        <v>1638</v>
      </c>
      <c r="J40" s="11" t="s">
        <v>1642</v>
      </c>
      <c r="K40" s="43" t="s">
        <v>1641</v>
      </c>
      <c r="L40" s="11" t="s">
        <v>1791</v>
      </c>
    </row>
    <row r="41" spans="5:12" ht="16.5" customHeight="1">
      <c r="E41" s="20"/>
      <c r="F41" s="53"/>
      <c r="H41" s="43">
        <v>700</v>
      </c>
      <c r="I41" s="43" t="s">
        <v>1638</v>
      </c>
      <c r="J41" s="11">
        <v>715</v>
      </c>
      <c r="K41" s="43" t="s">
        <v>1640</v>
      </c>
      <c r="L41" s="11" t="s">
        <v>1791</v>
      </c>
    </row>
    <row r="42" spans="5:12" ht="16.5" customHeight="1">
      <c r="E42" s="20"/>
      <c r="F42" s="53"/>
      <c r="H42" s="43">
        <v>700</v>
      </c>
      <c r="I42" s="43" t="s">
        <v>1638</v>
      </c>
      <c r="J42" s="11">
        <v>718</v>
      </c>
      <c r="K42" s="43" t="s">
        <v>1639</v>
      </c>
      <c r="L42" s="11" t="s">
        <v>1797</v>
      </c>
    </row>
    <row r="43" spans="5:12" s="111" customFormat="1" ht="16.5" customHeight="1">
      <c r="E43" s="112"/>
      <c r="F43" s="113"/>
      <c r="H43" s="51">
        <v>700</v>
      </c>
      <c r="I43" s="51" t="s">
        <v>1638</v>
      </c>
      <c r="J43" s="52">
        <v>719</v>
      </c>
      <c r="K43" s="51" t="s">
        <v>1875</v>
      </c>
      <c r="L43" s="52" t="s">
        <v>1621</v>
      </c>
    </row>
    <row r="44" spans="5:12" ht="16.5" customHeight="1">
      <c r="E44" s="20"/>
      <c r="F44" s="53"/>
      <c r="H44" s="43">
        <v>700</v>
      </c>
      <c r="I44" s="43" t="s">
        <v>1638</v>
      </c>
      <c r="J44" s="11">
        <v>721</v>
      </c>
      <c r="K44" s="43" t="s">
        <v>1637</v>
      </c>
      <c r="L44" s="11" t="s">
        <v>1791</v>
      </c>
    </row>
    <row r="45" spans="5:12" ht="16.5" customHeight="1">
      <c r="E45" s="20"/>
      <c r="F45" s="53"/>
      <c r="H45" s="43">
        <v>200</v>
      </c>
      <c r="I45" s="43" t="s">
        <v>1629</v>
      </c>
      <c r="J45" s="11">
        <v>216</v>
      </c>
      <c r="K45" s="43" t="s">
        <v>1636</v>
      </c>
      <c r="L45" s="11" t="s">
        <v>1791</v>
      </c>
    </row>
    <row r="46" spans="5:12" ht="16.5" customHeight="1">
      <c r="E46" s="20"/>
      <c r="F46" s="53"/>
      <c r="H46" s="43">
        <v>200</v>
      </c>
      <c r="I46" s="43" t="s">
        <v>1629</v>
      </c>
      <c r="J46" s="11">
        <v>212</v>
      </c>
      <c r="K46" s="43" t="s">
        <v>1635</v>
      </c>
      <c r="L46" s="11" t="s">
        <v>1791</v>
      </c>
    </row>
    <row r="47" spans="5:12" ht="16.5" customHeight="1">
      <c r="E47" s="20"/>
      <c r="F47" s="53"/>
      <c r="H47" s="43">
        <v>200</v>
      </c>
      <c r="I47" s="43" t="s">
        <v>1629</v>
      </c>
      <c r="J47" s="11">
        <v>211</v>
      </c>
      <c r="K47" s="43" t="s">
        <v>1634</v>
      </c>
      <c r="L47" s="11" t="s">
        <v>1791</v>
      </c>
    </row>
    <row r="48" spans="5:12" ht="16.5" customHeight="1">
      <c r="E48" s="20"/>
      <c r="F48" s="53"/>
      <c r="H48" s="43">
        <v>200</v>
      </c>
      <c r="I48" s="43" t="s">
        <v>1629</v>
      </c>
      <c r="J48" s="11">
        <v>208</v>
      </c>
      <c r="K48" s="43" t="s">
        <v>1633</v>
      </c>
      <c r="L48" s="11" t="s">
        <v>1797</v>
      </c>
    </row>
    <row r="49" spans="5:12" ht="16.5" customHeight="1">
      <c r="E49" s="20"/>
      <c r="F49" s="53"/>
      <c r="H49" s="43">
        <v>200</v>
      </c>
      <c r="I49" s="43" t="s">
        <v>1629</v>
      </c>
      <c r="J49" s="11">
        <v>205</v>
      </c>
      <c r="K49" s="43" t="s">
        <v>1632</v>
      </c>
      <c r="L49" s="11" t="s">
        <v>1791</v>
      </c>
    </row>
    <row r="50" spans="5:12" ht="16.5" customHeight="1">
      <c r="E50" s="20"/>
      <c r="F50" s="53"/>
      <c r="H50" s="43">
        <v>200</v>
      </c>
      <c r="I50" s="43" t="s">
        <v>1629</v>
      </c>
      <c r="J50" s="11">
        <v>206</v>
      </c>
      <c r="K50" s="43" t="s">
        <v>1631</v>
      </c>
      <c r="L50" s="11" t="s">
        <v>1791</v>
      </c>
    </row>
    <row r="51" spans="5:12" ht="16.5" customHeight="1">
      <c r="E51" s="20"/>
      <c r="F51" s="53"/>
      <c r="H51" s="43">
        <v>200</v>
      </c>
      <c r="I51" s="43" t="s">
        <v>1629</v>
      </c>
      <c r="J51" s="11">
        <v>207</v>
      </c>
      <c r="K51" s="43" t="s">
        <v>1630</v>
      </c>
      <c r="L51" s="11" t="s">
        <v>1791</v>
      </c>
    </row>
    <row r="52" spans="5:12" ht="16.5" customHeight="1">
      <c r="E52" s="20"/>
      <c r="F52" s="53"/>
      <c r="H52" s="43">
        <v>200</v>
      </c>
      <c r="I52" s="43" t="s">
        <v>1629</v>
      </c>
      <c r="J52" s="11">
        <v>209</v>
      </c>
      <c r="K52" s="43" t="s">
        <v>1628</v>
      </c>
      <c r="L52" s="11" t="s">
        <v>1797</v>
      </c>
    </row>
    <row r="53" spans="5:12" ht="16.5" customHeight="1">
      <c r="E53" s="20"/>
      <c r="F53" s="53"/>
      <c r="H53" s="43">
        <v>350</v>
      </c>
      <c r="I53" s="43" t="s">
        <v>1625</v>
      </c>
      <c r="J53" s="11">
        <v>352</v>
      </c>
      <c r="K53" s="43" t="s">
        <v>1627</v>
      </c>
      <c r="L53" s="11" t="s">
        <v>1621</v>
      </c>
    </row>
    <row r="54" spans="5:12" ht="16.5" customHeight="1">
      <c r="E54" s="20"/>
      <c r="F54" s="53"/>
      <c r="H54" s="43">
        <v>350</v>
      </c>
      <c r="I54" s="43" t="s">
        <v>1625</v>
      </c>
      <c r="J54" s="11">
        <v>353</v>
      </c>
      <c r="K54" s="43" t="s">
        <v>1626</v>
      </c>
      <c r="L54" s="11" t="s">
        <v>1621</v>
      </c>
    </row>
    <row r="55" spans="5:12" ht="16.5" customHeight="1">
      <c r="E55" s="20"/>
      <c r="F55" s="53"/>
      <c r="H55" s="43">
        <v>350</v>
      </c>
      <c r="I55" s="43" t="s">
        <v>1625</v>
      </c>
      <c r="J55" s="11">
        <v>357</v>
      </c>
      <c r="K55" s="43" t="s">
        <v>1624</v>
      </c>
      <c r="L55" s="11" t="s">
        <v>1621</v>
      </c>
    </row>
    <row r="56" spans="5:12" ht="16.5" customHeight="1">
      <c r="E56" s="20"/>
      <c r="F56" s="53"/>
      <c r="H56" s="43">
        <v>370</v>
      </c>
      <c r="I56" s="43" t="s">
        <v>1623</v>
      </c>
      <c r="J56" s="11">
        <v>376</v>
      </c>
      <c r="K56" s="43" t="s">
        <v>1622</v>
      </c>
      <c r="L56" s="11" t="s">
        <v>1797</v>
      </c>
    </row>
    <row r="57" spans="5:12" ht="16.5" customHeight="1">
      <c r="E57" s="20"/>
      <c r="F57" s="53"/>
      <c r="H57" s="54">
        <v>370</v>
      </c>
      <c r="I57" s="54" t="s">
        <v>1800</v>
      </c>
      <c r="J57" s="114">
        <v>372</v>
      </c>
      <c r="K57" s="54" t="s">
        <v>1801</v>
      </c>
      <c r="L57" s="11" t="s">
        <v>1621</v>
      </c>
    </row>
    <row r="58" spans="5:12" ht="16.5">
      <c r="E58" s="20"/>
      <c r="F58" s="53"/>
      <c r="H58" s="54">
        <v>370</v>
      </c>
      <c r="I58" s="54" t="s">
        <v>1802</v>
      </c>
      <c r="J58" s="114" t="s">
        <v>1803</v>
      </c>
      <c r="K58" s="54" t="s">
        <v>1804</v>
      </c>
      <c r="L58" s="11" t="s">
        <v>1621</v>
      </c>
    </row>
    <row r="59" spans="5:12" s="96" customFormat="1" ht="16.5">
      <c r="E59" s="97"/>
      <c r="F59" s="99"/>
      <c r="H59" s="54">
        <v>370</v>
      </c>
      <c r="I59" s="54" t="s">
        <v>1623</v>
      </c>
      <c r="J59" s="114" t="s">
        <v>1856</v>
      </c>
      <c r="K59" s="54" t="s">
        <v>1857</v>
      </c>
      <c r="L59" s="57" t="s">
        <v>1621</v>
      </c>
    </row>
    <row r="60" spans="5:12" s="96" customFormat="1" ht="16.5">
      <c r="E60" s="97"/>
      <c r="F60" s="99"/>
      <c r="H60" s="54">
        <v>370</v>
      </c>
      <c r="I60" s="54" t="s">
        <v>1623</v>
      </c>
      <c r="J60" s="114">
        <v>378</v>
      </c>
      <c r="K60" s="54" t="s">
        <v>1858</v>
      </c>
      <c r="L60" s="117" t="s">
        <v>1714</v>
      </c>
    </row>
    <row r="61" spans="5:12" s="96" customFormat="1" ht="16.5">
      <c r="E61" s="97"/>
      <c r="F61" s="99"/>
      <c r="H61" s="54">
        <v>370</v>
      </c>
      <c r="I61" s="54" t="s">
        <v>1623</v>
      </c>
      <c r="J61" s="114">
        <v>379</v>
      </c>
      <c r="K61" s="54" t="s">
        <v>1859</v>
      </c>
      <c r="L61" s="117" t="s">
        <v>1714</v>
      </c>
    </row>
    <row r="62" spans="5:12" s="111" customFormat="1" ht="16.5">
      <c r="E62" s="112"/>
      <c r="F62" s="113"/>
      <c r="H62" s="129">
        <v>650</v>
      </c>
      <c r="I62" s="129" t="s">
        <v>1619</v>
      </c>
      <c r="J62" s="128">
        <v>651</v>
      </c>
      <c r="K62" s="129" t="s">
        <v>1620</v>
      </c>
      <c r="L62" s="130" t="s">
        <v>1621</v>
      </c>
    </row>
    <row r="63" spans="5:12" s="111" customFormat="1" ht="16.5">
      <c r="E63" s="112"/>
      <c r="F63" s="113"/>
      <c r="H63" s="129">
        <v>650</v>
      </c>
      <c r="I63" s="129" t="s">
        <v>1619</v>
      </c>
      <c r="J63" s="128" t="s">
        <v>1805</v>
      </c>
      <c r="K63" s="129" t="s">
        <v>1806</v>
      </c>
      <c r="L63" s="117" t="s">
        <v>1714</v>
      </c>
    </row>
    <row r="64" spans="5:12" s="111" customFormat="1" ht="16.5">
      <c r="E64" s="112"/>
      <c r="F64" s="113"/>
      <c r="H64" s="129">
        <v>650</v>
      </c>
      <c r="I64" s="129" t="s">
        <v>1619</v>
      </c>
      <c r="J64" s="128" t="s">
        <v>1908</v>
      </c>
      <c r="K64" s="129" t="s">
        <v>1909</v>
      </c>
      <c r="L64" s="117" t="s">
        <v>1714</v>
      </c>
    </row>
    <row r="65" spans="5:12" s="111" customFormat="1" ht="16.5">
      <c r="E65" s="112"/>
      <c r="F65" s="113"/>
      <c r="H65" s="129">
        <v>650</v>
      </c>
      <c r="I65" s="129" t="s">
        <v>1619</v>
      </c>
      <c r="J65" s="128" t="s">
        <v>1910</v>
      </c>
      <c r="K65" s="129" t="s">
        <v>1807</v>
      </c>
      <c r="L65" s="117" t="s">
        <v>1714</v>
      </c>
    </row>
    <row r="66" spans="5:12" s="111" customFormat="1" ht="16.5">
      <c r="E66" s="112"/>
      <c r="F66" s="113"/>
      <c r="H66" s="129">
        <v>650</v>
      </c>
      <c r="I66" s="129" t="s">
        <v>1619</v>
      </c>
      <c r="J66" s="128" t="s">
        <v>1808</v>
      </c>
      <c r="K66" s="129" t="s">
        <v>1911</v>
      </c>
      <c r="L66" s="117" t="s">
        <v>1714</v>
      </c>
    </row>
    <row r="67" spans="5:12" s="111" customFormat="1" ht="16.5">
      <c r="E67" s="112"/>
      <c r="F67" s="113"/>
      <c r="H67" s="129">
        <v>650</v>
      </c>
      <c r="I67" s="129" t="s">
        <v>1619</v>
      </c>
      <c r="J67" s="128" t="s">
        <v>1809</v>
      </c>
      <c r="K67" s="129" t="s">
        <v>1912</v>
      </c>
      <c r="L67" s="117" t="s">
        <v>1714</v>
      </c>
    </row>
    <row r="68" spans="5:12" s="111" customFormat="1" ht="16.5">
      <c r="E68" s="112"/>
      <c r="F68" s="113"/>
      <c r="H68" s="129">
        <v>650</v>
      </c>
      <c r="I68" s="129" t="s">
        <v>1619</v>
      </c>
      <c r="J68" s="130">
        <v>652</v>
      </c>
      <c r="K68" s="131" t="s">
        <v>1913</v>
      </c>
      <c r="L68" s="130" t="s">
        <v>1621</v>
      </c>
    </row>
    <row r="69" spans="5:12" s="111" customFormat="1" ht="16.5">
      <c r="E69" s="112"/>
      <c r="F69" s="113"/>
      <c r="H69" s="129">
        <v>650</v>
      </c>
      <c r="I69" s="129" t="s">
        <v>1619</v>
      </c>
      <c r="J69" s="130">
        <v>662</v>
      </c>
      <c r="K69" s="131" t="s">
        <v>1914</v>
      </c>
      <c r="L69" s="130" t="s">
        <v>1621</v>
      </c>
    </row>
    <row r="70" spans="5:12" s="111" customFormat="1" ht="16.5">
      <c r="E70" s="112"/>
      <c r="F70" s="113"/>
      <c r="H70" s="129">
        <v>650</v>
      </c>
      <c r="I70" s="129" t="s">
        <v>1619</v>
      </c>
      <c r="J70" s="130">
        <v>663</v>
      </c>
      <c r="K70" s="131" t="s">
        <v>1915</v>
      </c>
      <c r="L70" s="130" t="s">
        <v>1621</v>
      </c>
    </row>
    <row r="71" spans="5:12" s="111" customFormat="1" ht="16.5">
      <c r="E71" s="112"/>
      <c r="F71" s="113"/>
      <c r="H71" s="129">
        <v>650</v>
      </c>
      <c r="I71" s="129" t="s">
        <v>1619</v>
      </c>
      <c r="J71" s="130">
        <v>664</v>
      </c>
      <c r="K71" s="131" t="s">
        <v>1916</v>
      </c>
      <c r="L71" s="130" t="s">
        <v>1621</v>
      </c>
    </row>
    <row r="72" spans="5:12" s="111" customFormat="1" ht="16.5">
      <c r="E72" s="112"/>
      <c r="F72" s="113"/>
      <c r="H72" s="129">
        <v>650</v>
      </c>
      <c r="I72" s="129" t="s">
        <v>1619</v>
      </c>
      <c r="J72" s="128">
        <v>654</v>
      </c>
      <c r="K72" s="129" t="s">
        <v>1618</v>
      </c>
      <c r="L72" s="128" t="s">
        <v>1917</v>
      </c>
    </row>
    <row r="73" spans="5:14" ht="16.5" customHeight="1">
      <c r="E73" s="20"/>
      <c r="F73" s="53"/>
      <c r="G73" s="56"/>
      <c r="H73" s="47">
        <v>800</v>
      </c>
      <c r="I73" s="47" t="s">
        <v>1615</v>
      </c>
      <c r="J73" s="57" t="s">
        <v>1617</v>
      </c>
      <c r="K73" s="47" t="s">
        <v>1616</v>
      </c>
      <c r="L73" s="57" t="s">
        <v>1791</v>
      </c>
      <c r="M73" s="56"/>
      <c r="N73" s="56"/>
    </row>
    <row r="74" spans="5:12" ht="16.5" customHeight="1">
      <c r="E74" s="20"/>
      <c r="F74" s="53"/>
      <c r="H74" s="43">
        <v>800</v>
      </c>
      <c r="I74" s="43" t="s">
        <v>1615</v>
      </c>
      <c r="J74" s="11">
        <v>801</v>
      </c>
      <c r="K74" s="43" t="s">
        <v>1614</v>
      </c>
      <c r="L74" s="11" t="s">
        <v>1791</v>
      </c>
    </row>
    <row r="75" spans="5:12" ht="16.5" customHeight="1">
      <c r="E75" s="20"/>
      <c r="F75" s="53"/>
      <c r="H75" s="43">
        <v>100</v>
      </c>
      <c r="I75" s="43" t="s">
        <v>1598</v>
      </c>
      <c r="J75" s="11">
        <v>102</v>
      </c>
      <c r="K75" s="43" t="s">
        <v>1613</v>
      </c>
      <c r="L75" s="11" t="s">
        <v>1797</v>
      </c>
    </row>
    <row r="76" spans="5:12" ht="16.5" customHeight="1">
      <c r="E76" s="20"/>
      <c r="F76" s="53"/>
      <c r="H76" s="43">
        <v>100</v>
      </c>
      <c r="I76" s="43" t="s">
        <v>1598</v>
      </c>
      <c r="J76" s="11">
        <v>103</v>
      </c>
      <c r="K76" s="43" t="s">
        <v>1612</v>
      </c>
      <c r="L76" s="11" t="s">
        <v>1791</v>
      </c>
    </row>
    <row r="77" spans="5:12" ht="16.5" customHeight="1">
      <c r="E77" s="20"/>
      <c r="F77" s="53"/>
      <c r="H77" s="43">
        <v>100</v>
      </c>
      <c r="I77" s="43" t="s">
        <v>1598</v>
      </c>
      <c r="J77" s="11">
        <v>104</v>
      </c>
      <c r="K77" s="43" t="s">
        <v>1611</v>
      </c>
      <c r="L77" s="11" t="s">
        <v>1791</v>
      </c>
    </row>
    <row r="78" spans="5:12" ht="16.5" customHeight="1">
      <c r="E78" s="20"/>
      <c r="F78" s="53"/>
      <c r="H78" s="43">
        <v>100</v>
      </c>
      <c r="I78" s="43" t="s">
        <v>1598</v>
      </c>
      <c r="J78" s="11">
        <v>106</v>
      </c>
      <c r="K78" s="43" t="s">
        <v>1610</v>
      </c>
      <c r="L78" s="11" t="s">
        <v>1797</v>
      </c>
    </row>
    <row r="79" spans="5:12" ht="16.5" customHeight="1">
      <c r="E79" s="20"/>
      <c r="F79" s="53"/>
      <c r="H79" s="43">
        <v>100</v>
      </c>
      <c r="I79" s="43" t="s">
        <v>1598</v>
      </c>
      <c r="J79" s="11">
        <v>108</v>
      </c>
      <c r="K79" s="43" t="s">
        <v>1609</v>
      </c>
      <c r="L79" s="11" t="s">
        <v>1791</v>
      </c>
    </row>
    <row r="80" spans="5:14" s="111" customFormat="1" ht="16.5" customHeight="1">
      <c r="E80" s="112"/>
      <c r="F80" s="113"/>
      <c r="H80" s="129">
        <v>100</v>
      </c>
      <c r="I80" s="129" t="s">
        <v>1932</v>
      </c>
      <c r="J80" s="128" t="s">
        <v>1933</v>
      </c>
      <c r="K80" s="129" t="s">
        <v>1934</v>
      </c>
      <c r="L80" s="128" t="s">
        <v>1584</v>
      </c>
      <c r="M80" s="132"/>
      <c r="N80" s="109"/>
    </row>
    <row r="81" spans="5:13" s="111" customFormat="1" ht="16.5" customHeight="1">
      <c r="E81" s="112"/>
      <c r="F81" s="113"/>
      <c r="H81" s="129">
        <v>100</v>
      </c>
      <c r="I81" s="129" t="s">
        <v>1935</v>
      </c>
      <c r="J81" s="128" t="s">
        <v>1936</v>
      </c>
      <c r="K81" s="129" t="s">
        <v>1937</v>
      </c>
      <c r="L81" s="128" t="s">
        <v>1621</v>
      </c>
      <c r="M81" s="132"/>
    </row>
    <row r="82" spans="5:12" ht="16.5" customHeight="1">
      <c r="E82" s="20"/>
      <c r="F82" s="53"/>
      <c r="H82" s="43">
        <v>100</v>
      </c>
      <c r="I82" s="43" t="s">
        <v>1598</v>
      </c>
      <c r="J82" s="11">
        <v>114</v>
      </c>
      <c r="K82" s="43" t="s">
        <v>1606</v>
      </c>
      <c r="L82" s="11" t="s">
        <v>1791</v>
      </c>
    </row>
    <row r="83" spans="5:12" ht="16.5" customHeight="1">
      <c r="E83" s="20"/>
      <c r="F83" s="53"/>
      <c r="H83" s="43">
        <v>100</v>
      </c>
      <c r="I83" s="43" t="s">
        <v>1598</v>
      </c>
      <c r="J83" s="11">
        <v>115</v>
      </c>
      <c r="K83" s="43" t="s">
        <v>1605</v>
      </c>
      <c r="L83" s="11" t="s">
        <v>1797</v>
      </c>
    </row>
    <row r="84" spans="5:12" ht="16.5" customHeight="1">
      <c r="E84" s="20"/>
      <c r="F84" s="53"/>
      <c r="H84" s="43">
        <v>100</v>
      </c>
      <c r="I84" s="43" t="s">
        <v>1598</v>
      </c>
      <c r="J84" s="11">
        <v>116</v>
      </c>
      <c r="K84" s="43" t="s">
        <v>1604</v>
      </c>
      <c r="L84" s="11" t="s">
        <v>1791</v>
      </c>
    </row>
    <row r="85" spans="5:12" ht="16.5" customHeight="1">
      <c r="E85" s="20"/>
      <c r="F85" s="53"/>
      <c r="H85" s="43">
        <v>100</v>
      </c>
      <c r="I85" s="43" t="s">
        <v>1598</v>
      </c>
      <c r="J85" s="11">
        <v>1003</v>
      </c>
      <c r="K85" s="43" t="s">
        <v>1603</v>
      </c>
      <c r="L85" s="11" t="s">
        <v>1791</v>
      </c>
    </row>
    <row r="86" spans="5:12" ht="16.5" customHeight="1">
      <c r="E86" s="20"/>
      <c r="F86" s="53"/>
      <c r="H86" s="43">
        <v>100</v>
      </c>
      <c r="I86" s="43" t="s">
        <v>1598</v>
      </c>
      <c r="J86" s="11">
        <v>105</v>
      </c>
      <c r="K86" s="43" t="s">
        <v>1602</v>
      </c>
      <c r="L86" s="11" t="s">
        <v>1797</v>
      </c>
    </row>
    <row r="87" spans="5:12" ht="16.5" customHeight="1">
      <c r="E87" s="20"/>
      <c r="F87" s="53"/>
      <c r="H87" s="43">
        <v>100</v>
      </c>
      <c r="I87" s="43" t="s">
        <v>1598</v>
      </c>
      <c r="J87" s="11">
        <v>107</v>
      </c>
      <c r="K87" s="43" t="s">
        <v>1601</v>
      </c>
      <c r="L87" s="11" t="s">
        <v>1791</v>
      </c>
    </row>
    <row r="88" spans="5:14" s="111" customFormat="1" ht="16.5" customHeight="1">
      <c r="E88" s="112"/>
      <c r="F88" s="134"/>
      <c r="G88" s="135"/>
      <c r="H88" s="129">
        <v>100</v>
      </c>
      <c r="I88" s="129" t="s">
        <v>1932</v>
      </c>
      <c r="J88" s="128" t="s">
        <v>1938</v>
      </c>
      <c r="K88" s="129" t="s">
        <v>1939</v>
      </c>
      <c r="L88" s="128" t="s">
        <v>1621</v>
      </c>
      <c r="M88" s="133"/>
      <c r="N88" s="109"/>
    </row>
    <row r="89" spans="5:12" ht="16.5" customHeight="1">
      <c r="E89" s="20"/>
      <c r="F89" s="53"/>
      <c r="H89" s="43">
        <v>100</v>
      </c>
      <c r="I89" s="43" t="s">
        <v>1598</v>
      </c>
      <c r="J89" s="11">
        <v>113</v>
      </c>
      <c r="K89" s="43" t="s">
        <v>1599</v>
      </c>
      <c r="L89" s="11" t="s">
        <v>1797</v>
      </c>
    </row>
    <row r="90" spans="5:12" ht="16.5" customHeight="1">
      <c r="E90" s="20"/>
      <c r="F90" s="53"/>
      <c r="H90" s="43">
        <v>100</v>
      </c>
      <c r="I90" s="43" t="s">
        <v>1598</v>
      </c>
      <c r="J90" s="11">
        <v>101</v>
      </c>
      <c r="K90" s="43" t="s">
        <v>1597</v>
      </c>
      <c r="L90" s="11" t="s">
        <v>1791</v>
      </c>
    </row>
    <row r="91" spans="5:12" ht="16.5" customHeight="1">
      <c r="E91" s="20"/>
      <c r="F91" s="53"/>
      <c r="H91" s="43">
        <v>300</v>
      </c>
      <c r="I91" s="43" t="s">
        <v>1591</v>
      </c>
      <c r="J91" s="11">
        <v>326</v>
      </c>
      <c r="K91" s="43" t="s">
        <v>1596</v>
      </c>
      <c r="L91" s="11" t="s">
        <v>1791</v>
      </c>
    </row>
    <row r="92" spans="5:12" ht="16.5" customHeight="1">
      <c r="E92" s="20"/>
      <c r="F92" s="53"/>
      <c r="H92" s="43">
        <v>300</v>
      </c>
      <c r="I92" s="43" t="s">
        <v>1591</v>
      </c>
      <c r="J92" s="11">
        <v>3341</v>
      </c>
      <c r="K92" s="43" t="s">
        <v>1595</v>
      </c>
      <c r="L92" s="11" t="s">
        <v>1791</v>
      </c>
    </row>
    <row r="93" spans="5:12" ht="16.5" customHeight="1">
      <c r="E93" s="20"/>
      <c r="F93" s="53"/>
      <c r="H93" s="43">
        <v>300</v>
      </c>
      <c r="I93" s="43" t="s">
        <v>1591</v>
      </c>
      <c r="J93" s="11">
        <v>3343</v>
      </c>
      <c r="K93" s="43" t="s">
        <v>1594</v>
      </c>
      <c r="L93" s="11" t="s">
        <v>1791</v>
      </c>
    </row>
    <row r="94" spans="5:12" ht="16.5" customHeight="1">
      <c r="E94" s="20"/>
      <c r="F94" s="53"/>
      <c r="H94" s="43">
        <v>300</v>
      </c>
      <c r="I94" s="43" t="s">
        <v>1591</v>
      </c>
      <c r="J94" s="11">
        <v>3344</v>
      </c>
      <c r="K94" s="43" t="s">
        <v>1593</v>
      </c>
      <c r="L94" s="11" t="s">
        <v>1791</v>
      </c>
    </row>
    <row r="95" spans="5:12" ht="16.5" customHeight="1">
      <c r="E95" s="20"/>
      <c r="F95" s="53"/>
      <c r="H95" s="43">
        <v>300</v>
      </c>
      <c r="I95" s="43" t="s">
        <v>1591</v>
      </c>
      <c r="J95" s="11">
        <v>3345</v>
      </c>
      <c r="K95" s="43" t="s">
        <v>1592</v>
      </c>
      <c r="L95" s="11" t="s">
        <v>1791</v>
      </c>
    </row>
    <row r="96" spans="5:13" ht="16.5" customHeight="1">
      <c r="E96" s="20"/>
      <c r="F96" s="53"/>
      <c r="H96" s="43">
        <v>300</v>
      </c>
      <c r="I96" s="43" t="s">
        <v>1591</v>
      </c>
      <c r="J96" s="11" t="s">
        <v>1810</v>
      </c>
      <c r="K96" s="43" t="s">
        <v>1811</v>
      </c>
      <c r="L96" s="11" t="s">
        <v>1791</v>
      </c>
      <c r="M96" s="58"/>
    </row>
    <row r="97" spans="5:13" ht="16.5" customHeight="1">
      <c r="E97" s="20"/>
      <c r="F97" s="53"/>
      <c r="H97" s="43">
        <v>300</v>
      </c>
      <c r="I97" s="43" t="s">
        <v>1591</v>
      </c>
      <c r="J97" s="11" t="s">
        <v>1812</v>
      </c>
      <c r="K97" s="43" t="s">
        <v>1813</v>
      </c>
      <c r="L97" s="11" t="s">
        <v>1791</v>
      </c>
      <c r="M97" s="58"/>
    </row>
    <row r="98" spans="5:12" ht="16.5">
      <c r="E98" s="20"/>
      <c r="F98" s="53"/>
      <c r="H98" s="43">
        <v>990</v>
      </c>
      <c r="I98" s="43" t="s">
        <v>1589</v>
      </c>
      <c r="J98" s="11" t="s">
        <v>1590</v>
      </c>
      <c r="K98" s="43" t="s">
        <v>1589</v>
      </c>
      <c r="L98" s="115" t="s">
        <v>1734</v>
      </c>
    </row>
    <row r="99" spans="5:12" ht="16.5">
      <c r="E99" s="20"/>
      <c r="F99" s="53"/>
      <c r="H99" s="43">
        <v>550</v>
      </c>
      <c r="I99" s="43" t="s">
        <v>1587</v>
      </c>
      <c r="J99" s="11">
        <v>552</v>
      </c>
      <c r="K99" s="43" t="s">
        <v>1588</v>
      </c>
      <c r="L99" s="11" t="s">
        <v>1791</v>
      </c>
    </row>
    <row r="100" spans="5:12" ht="16.5">
      <c r="E100" s="20"/>
      <c r="F100" s="53"/>
      <c r="H100" s="43">
        <v>550</v>
      </c>
      <c r="I100" s="43" t="s">
        <v>1587</v>
      </c>
      <c r="J100" s="11" t="s">
        <v>1586</v>
      </c>
      <c r="K100" s="43" t="s">
        <v>1585</v>
      </c>
      <c r="L100" s="11" t="s">
        <v>1797</v>
      </c>
    </row>
    <row r="101" spans="5:8" ht="16.5">
      <c r="E101" s="20"/>
      <c r="F101" s="53"/>
      <c r="H101" s="10"/>
    </row>
    <row r="102" spans="5:8" ht="16.5">
      <c r="E102" s="20"/>
      <c r="F102" s="53"/>
      <c r="H102" s="10"/>
    </row>
    <row r="103" spans="5:8" ht="16.5">
      <c r="E103" s="20"/>
      <c r="F103" s="53"/>
      <c r="H103" s="10"/>
    </row>
    <row r="104" spans="5:8" ht="16.5">
      <c r="E104" s="20"/>
      <c r="F104" s="53"/>
      <c r="H104" s="10"/>
    </row>
    <row r="105" spans="5:8" ht="16.5">
      <c r="E105" s="20"/>
      <c r="F105" s="53"/>
      <c r="H105" s="10"/>
    </row>
    <row r="106" spans="5:8" ht="16.5">
      <c r="E106" s="20"/>
      <c r="F106" s="53"/>
      <c r="H106" s="10"/>
    </row>
    <row r="107" spans="5:8" ht="16.5">
      <c r="E107" s="20"/>
      <c r="F107" s="53"/>
      <c r="H107" s="10"/>
    </row>
    <row r="108" spans="5:8" ht="16.5">
      <c r="E108" s="20"/>
      <c r="F108" s="53"/>
      <c r="H108" s="10"/>
    </row>
    <row r="109" spans="5:8" ht="16.5">
      <c r="E109" s="20"/>
      <c r="F109" s="53"/>
      <c r="H109" s="10"/>
    </row>
  </sheetData>
  <sheetProtection/>
  <autoFilter ref="H3:L99"/>
  <mergeCells count="4">
    <mergeCell ref="B1:L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M96:M97 L4:L100">
      <formula1>"선발, 미선발"</formula1>
    </dataValidation>
  </dataValidations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144"/>
  <sheetViews>
    <sheetView zoomScalePageLayoutView="0" workbookViewId="0" topLeftCell="A79">
      <selection activeCell="K97" sqref="K97"/>
    </sheetView>
  </sheetViews>
  <sheetFormatPr defaultColWidth="9.140625" defaultRowHeight="15"/>
  <cols>
    <col min="1" max="1" width="9.00390625" style="10" customWidth="1"/>
    <col min="2" max="2" width="19.7109375" style="10" customWidth="1"/>
    <col min="3" max="3" width="30.7109375" style="10" customWidth="1"/>
    <col min="4" max="4" width="4.00390625" style="10" customWidth="1"/>
    <col min="5" max="5" width="6.00390625" style="49" bestFit="1" customWidth="1"/>
    <col min="6" max="6" width="19.28125" style="10" bestFit="1" customWidth="1"/>
    <col min="7" max="7" width="4.00390625" style="10" customWidth="1"/>
    <col min="8" max="8" width="13.00390625" style="49" bestFit="1" customWidth="1"/>
    <col min="9" max="9" width="19.28125" style="10" bestFit="1" customWidth="1"/>
    <col min="10" max="10" width="13.00390625" style="10" bestFit="1" customWidth="1"/>
    <col min="11" max="11" width="38.421875" style="10" customWidth="1"/>
    <col min="12" max="13" width="17.00390625" style="59" bestFit="1" customWidth="1"/>
    <col min="14" max="16384" width="9.00390625" style="10" customWidth="1"/>
  </cols>
  <sheetData>
    <row r="1" spans="2:13" ht="31.5">
      <c r="B1" s="148" t="s">
        <v>1867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3" spans="2:13" ht="16.5">
      <c r="B3" s="149" t="s">
        <v>1740</v>
      </c>
      <c r="C3" s="149"/>
      <c r="E3" s="151" t="s">
        <v>1739</v>
      </c>
      <c r="F3" s="151"/>
      <c r="H3" s="60" t="s">
        <v>1738</v>
      </c>
      <c r="I3" s="60" t="s">
        <v>1737</v>
      </c>
      <c r="J3" s="61" t="s">
        <v>1755</v>
      </c>
      <c r="K3" s="61" t="s">
        <v>1736</v>
      </c>
      <c r="L3" s="61" t="s">
        <v>1754</v>
      </c>
      <c r="M3" s="61" t="s">
        <v>1753</v>
      </c>
    </row>
    <row r="4" spans="2:13" ht="16.5">
      <c r="B4" s="42"/>
      <c r="C4" s="42"/>
      <c r="E4" s="9">
        <v>810</v>
      </c>
      <c r="F4" s="9" t="s">
        <v>1680</v>
      </c>
      <c r="H4" s="62">
        <v>810</v>
      </c>
      <c r="I4" s="62" t="s">
        <v>1680</v>
      </c>
      <c r="J4" s="63">
        <v>811</v>
      </c>
      <c r="K4" s="62" t="s">
        <v>1679</v>
      </c>
      <c r="L4" s="63" t="s">
        <v>1584</v>
      </c>
      <c r="M4" s="63" t="s">
        <v>1584</v>
      </c>
    </row>
    <row r="5" spans="2:13" ht="16.5">
      <c r="B5" s="147" t="s">
        <v>1735</v>
      </c>
      <c r="C5" s="147"/>
      <c r="E5" s="44">
        <v>250</v>
      </c>
      <c r="F5" s="44" t="s">
        <v>1678</v>
      </c>
      <c r="H5" s="62">
        <v>250</v>
      </c>
      <c r="I5" s="62" t="s">
        <v>1678</v>
      </c>
      <c r="J5" s="63">
        <v>251</v>
      </c>
      <c r="K5" s="62" t="s">
        <v>1677</v>
      </c>
      <c r="L5" s="63" t="s">
        <v>1584</v>
      </c>
      <c r="M5" s="63" t="s">
        <v>1584</v>
      </c>
    </row>
    <row r="6" spans="2:13" ht="16.5">
      <c r="B6" s="9" t="s">
        <v>17</v>
      </c>
      <c r="C6" s="9" t="s">
        <v>18</v>
      </c>
      <c r="E6" s="44">
        <v>400</v>
      </c>
      <c r="F6" s="44" t="s">
        <v>1666</v>
      </c>
      <c r="H6" s="62">
        <v>400</v>
      </c>
      <c r="I6" s="62" t="s">
        <v>1666</v>
      </c>
      <c r="J6" s="63">
        <v>406</v>
      </c>
      <c r="K6" s="62" t="s">
        <v>1675</v>
      </c>
      <c r="L6" s="116" t="s">
        <v>1714</v>
      </c>
      <c r="M6" s="116" t="s">
        <v>1714</v>
      </c>
    </row>
    <row r="7" spans="2:13" ht="16.5">
      <c r="B7" s="9" t="s">
        <v>19</v>
      </c>
      <c r="C7" s="9" t="s">
        <v>20</v>
      </c>
      <c r="E7" s="64" t="s">
        <v>1724</v>
      </c>
      <c r="F7" s="44" t="s">
        <v>1723</v>
      </c>
      <c r="H7" s="62">
        <v>400</v>
      </c>
      <c r="I7" s="62" t="s">
        <v>1666</v>
      </c>
      <c r="J7" s="63">
        <v>4190</v>
      </c>
      <c r="K7" s="62" t="s">
        <v>1674</v>
      </c>
      <c r="L7" s="116" t="s">
        <v>1714</v>
      </c>
      <c r="M7" s="116" t="s">
        <v>1714</v>
      </c>
    </row>
    <row r="8" spans="2:13" ht="16.5">
      <c r="B8" s="103"/>
      <c r="C8" s="103"/>
      <c r="E8" s="44">
        <v>870</v>
      </c>
      <c r="F8" s="44" t="s">
        <v>1720</v>
      </c>
      <c r="H8" s="62">
        <v>400</v>
      </c>
      <c r="I8" s="62" t="s">
        <v>1666</v>
      </c>
      <c r="J8" s="55">
        <v>471</v>
      </c>
      <c r="K8" s="54" t="s">
        <v>1752</v>
      </c>
      <c r="L8" s="55" t="s">
        <v>1621</v>
      </c>
      <c r="M8" s="55" t="s">
        <v>1621</v>
      </c>
    </row>
    <row r="9" spans="2:13" ht="16.5">
      <c r="B9" s="106"/>
      <c r="C9" s="106"/>
      <c r="E9" s="44">
        <v>500</v>
      </c>
      <c r="F9" s="44" t="s">
        <v>1658</v>
      </c>
      <c r="H9" s="62">
        <v>400</v>
      </c>
      <c r="I9" s="62" t="s">
        <v>1666</v>
      </c>
      <c r="J9" s="55">
        <v>472</v>
      </c>
      <c r="K9" s="54" t="s">
        <v>1756</v>
      </c>
      <c r="L9" s="55" t="s">
        <v>1621</v>
      </c>
      <c r="M9" s="55" t="s">
        <v>1621</v>
      </c>
    </row>
    <row r="10" spans="2:13" ht="16.5">
      <c r="B10" s="106"/>
      <c r="C10" s="106"/>
      <c r="E10" s="44">
        <v>600</v>
      </c>
      <c r="F10" s="44" t="s">
        <v>1654</v>
      </c>
      <c r="H10" s="62">
        <v>400</v>
      </c>
      <c r="I10" s="62" t="s">
        <v>1666</v>
      </c>
      <c r="J10" s="63">
        <v>457</v>
      </c>
      <c r="K10" s="62" t="s">
        <v>1673</v>
      </c>
      <c r="L10" s="63" t="s">
        <v>1621</v>
      </c>
      <c r="M10" s="63" t="s">
        <v>1621</v>
      </c>
    </row>
    <row r="11" spans="2:13" ht="16.5">
      <c r="B11" s="106"/>
      <c r="C11" s="106"/>
      <c r="E11" s="44">
        <v>270</v>
      </c>
      <c r="F11" s="44" t="s">
        <v>1713</v>
      </c>
      <c r="H11" s="62">
        <v>400</v>
      </c>
      <c r="I11" s="62" t="s">
        <v>1666</v>
      </c>
      <c r="J11" s="63">
        <v>463</v>
      </c>
      <c r="K11" s="62" t="s">
        <v>1726</v>
      </c>
      <c r="L11" s="63" t="s">
        <v>1621</v>
      </c>
      <c r="M11" s="63" t="s">
        <v>1621</v>
      </c>
    </row>
    <row r="12" spans="2:13" ht="16.5">
      <c r="B12" s="106"/>
      <c r="C12" s="106"/>
      <c r="E12" s="44">
        <v>900</v>
      </c>
      <c r="F12" s="44" t="s">
        <v>1710</v>
      </c>
      <c r="H12" s="62">
        <v>400</v>
      </c>
      <c r="I12" s="62" t="s">
        <v>1666</v>
      </c>
      <c r="J12" s="63">
        <v>401</v>
      </c>
      <c r="K12" s="62" t="s">
        <v>1670</v>
      </c>
      <c r="L12" s="63" t="s">
        <v>1621</v>
      </c>
      <c r="M12" s="63" t="s">
        <v>1621</v>
      </c>
    </row>
    <row r="13" spans="5:13" ht="16.5">
      <c r="E13" s="44">
        <v>700</v>
      </c>
      <c r="F13" s="44" t="s">
        <v>1638</v>
      </c>
      <c r="H13" s="62">
        <v>400</v>
      </c>
      <c r="I13" s="62" t="s">
        <v>1666</v>
      </c>
      <c r="J13" s="63">
        <v>445</v>
      </c>
      <c r="K13" s="62" t="s">
        <v>1668</v>
      </c>
      <c r="L13" s="63" t="s">
        <v>1621</v>
      </c>
      <c r="M13" s="63" t="s">
        <v>1621</v>
      </c>
    </row>
    <row r="14" spans="5:13" ht="16.5">
      <c r="E14" s="44">
        <v>200</v>
      </c>
      <c r="F14" s="44" t="s">
        <v>1629</v>
      </c>
      <c r="H14" s="62">
        <v>400</v>
      </c>
      <c r="I14" s="62" t="s">
        <v>1666</v>
      </c>
      <c r="J14" s="28">
        <v>430</v>
      </c>
      <c r="K14" s="27" t="s">
        <v>1667</v>
      </c>
      <c r="L14" s="63" t="s">
        <v>1621</v>
      </c>
      <c r="M14" s="63" t="s">
        <v>1621</v>
      </c>
    </row>
    <row r="15" spans="5:13" ht="16.5">
      <c r="E15" s="44">
        <v>350</v>
      </c>
      <c r="F15" s="44" t="s">
        <v>1625</v>
      </c>
      <c r="H15" s="62">
        <v>400</v>
      </c>
      <c r="I15" s="62" t="s">
        <v>1666</v>
      </c>
      <c r="J15" s="28">
        <v>459</v>
      </c>
      <c r="K15" s="27" t="s">
        <v>1853</v>
      </c>
      <c r="L15" s="63" t="s">
        <v>1621</v>
      </c>
      <c r="M15" s="63" t="s">
        <v>1621</v>
      </c>
    </row>
    <row r="16" spans="5:13" s="96" customFormat="1" ht="16.5">
      <c r="E16" s="44">
        <v>550</v>
      </c>
      <c r="F16" s="44" t="s">
        <v>1587</v>
      </c>
      <c r="H16" s="100">
        <v>400</v>
      </c>
      <c r="I16" s="100" t="s">
        <v>1666</v>
      </c>
      <c r="J16" s="28">
        <v>459</v>
      </c>
      <c r="K16" s="27" t="s">
        <v>1854</v>
      </c>
      <c r="L16" s="101" t="s">
        <v>1621</v>
      </c>
      <c r="M16" s="101" t="s">
        <v>1621</v>
      </c>
    </row>
    <row r="17" spans="5:13" ht="16.5">
      <c r="E17" s="44">
        <v>370</v>
      </c>
      <c r="F17" s="44" t="s">
        <v>1623</v>
      </c>
      <c r="H17" s="62">
        <v>400</v>
      </c>
      <c r="I17" s="62" t="s">
        <v>1666</v>
      </c>
      <c r="J17" s="28">
        <v>414</v>
      </c>
      <c r="K17" s="27" t="s">
        <v>1669</v>
      </c>
      <c r="L17" s="116" t="s">
        <v>1714</v>
      </c>
      <c r="M17" s="116" t="s">
        <v>1714</v>
      </c>
    </row>
    <row r="18" spans="5:13" ht="16.5">
      <c r="E18" s="44">
        <v>490</v>
      </c>
      <c r="F18" s="44" t="s">
        <v>1697</v>
      </c>
      <c r="H18" s="62">
        <v>400</v>
      </c>
      <c r="I18" s="62" t="s">
        <v>1666</v>
      </c>
      <c r="J18" s="63">
        <v>458</v>
      </c>
      <c r="K18" s="62" t="s">
        <v>1672</v>
      </c>
      <c r="L18" s="116" t="s">
        <v>1714</v>
      </c>
      <c r="M18" s="116" t="s">
        <v>1714</v>
      </c>
    </row>
    <row r="19" spans="5:13" ht="16.5">
      <c r="E19" s="44">
        <v>650</v>
      </c>
      <c r="F19" s="44" t="s">
        <v>1619</v>
      </c>
      <c r="H19" s="62">
        <v>400</v>
      </c>
      <c r="I19" s="62" t="s">
        <v>1666</v>
      </c>
      <c r="J19" s="63">
        <v>461</v>
      </c>
      <c r="K19" s="62" t="s">
        <v>1725</v>
      </c>
      <c r="L19" s="116" t="s">
        <v>1714</v>
      </c>
      <c r="M19" s="116" t="s">
        <v>1714</v>
      </c>
    </row>
    <row r="20" spans="5:13" ht="16.5">
      <c r="E20" s="44">
        <v>800</v>
      </c>
      <c r="F20" s="44" t="s">
        <v>1615</v>
      </c>
      <c r="H20" s="54">
        <v>400</v>
      </c>
      <c r="I20" s="54" t="s">
        <v>1666</v>
      </c>
      <c r="J20" s="55">
        <v>450</v>
      </c>
      <c r="K20" s="54" t="s">
        <v>1930</v>
      </c>
      <c r="L20" s="55" t="s">
        <v>1621</v>
      </c>
      <c r="M20" s="55" t="s">
        <v>1621</v>
      </c>
    </row>
    <row r="21" spans="5:13" s="111" customFormat="1" ht="16.5">
      <c r="E21" s="44">
        <v>100</v>
      </c>
      <c r="F21" s="44" t="s">
        <v>1598</v>
      </c>
      <c r="H21" s="54">
        <v>400</v>
      </c>
      <c r="I21" s="54" t="s">
        <v>1666</v>
      </c>
      <c r="J21" s="28">
        <v>454</v>
      </c>
      <c r="K21" s="119" t="s">
        <v>1873</v>
      </c>
      <c r="L21" s="115" t="s">
        <v>1874</v>
      </c>
      <c r="M21" s="115" t="s">
        <v>1874</v>
      </c>
    </row>
    <row r="22" spans="5:13" s="111" customFormat="1" ht="16.5">
      <c r="E22" s="44">
        <v>300</v>
      </c>
      <c r="F22" s="44" t="s">
        <v>1591</v>
      </c>
      <c r="H22" s="51">
        <v>400</v>
      </c>
      <c r="I22" s="51" t="s">
        <v>1666</v>
      </c>
      <c r="J22" s="28">
        <v>453</v>
      </c>
      <c r="K22" s="119" t="s">
        <v>1931</v>
      </c>
      <c r="L22" s="115" t="s">
        <v>1734</v>
      </c>
      <c r="M22" s="115" t="s">
        <v>1734</v>
      </c>
    </row>
    <row r="23" spans="5:13" ht="16.5">
      <c r="E23" s="44">
        <v>860</v>
      </c>
      <c r="F23" s="44" t="s">
        <v>1686</v>
      </c>
      <c r="H23" s="65" t="s">
        <v>1724</v>
      </c>
      <c r="I23" s="62" t="s">
        <v>1723</v>
      </c>
      <c r="J23" s="63" t="s">
        <v>1722</v>
      </c>
      <c r="K23" s="62" t="s">
        <v>1721</v>
      </c>
      <c r="L23" s="63" t="s">
        <v>1584</v>
      </c>
      <c r="M23" s="137" t="s">
        <v>1621</v>
      </c>
    </row>
    <row r="24" spans="5:13" ht="16.5">
      <c r="E24" s="44">
        <v>920</v>
      </c>
      <c r="F24" s="44" t="s">
        <v>1684</v>
      </c>
      <c r="H24" s="62">
        <v>870</v>
      </c>
      <c r="I24" s="62" t="s">
        <v>1720</v>
      </c>
      <c r="J24" s="63">
        <v>875</v>
      </c>
      <c r="K24" s="62" t="s">
        <v>1719</v>
      </c>
      <c r="L24" s="63" t="s">
        <v>1584</v>
      </c>
      <c r="M24" s="63" t="s">
        <v>1584</v>
      </c>
    </row>
    <row r="25" spans="5:13" ht="16.5">
      <c r="E25" s="44">
        <v>940</v>
      </c>
      <c r="F25" s="44" t="s">
        <v>1682</v>
      </c>
      <c r="H25" s="62">
        <v>500</v>
      </c>
      <c r="I25" s="62" t="s">
        <v>1658</v>
      </c>
      <c r="J25" s="63">
        <v>5321</v>
      </c>
      <c r="K25" s="62" t="s">
        <v>1718</v>
      </c>
      <c r="L25" s="63" t="s">
        <v>1584</v>
      </c>
      <c r="M25" s="63" t="s">
        <v>1584</v>
      </c>
    </row>
    <row r="26" spans="8:13" ht="16.5">
      <c r="H26" s="62">
        <v>500</v>
      </c>
      <c r="I26" s="62" t="s">
        <v>1658</v>
      </c>
      <c r="J26" s="63">
        <v>541</v>
      </c>
      <c r="K26" s="62" t="s">
        <v>1717</v>
      </c>
      <c r="L26" s="63" t="s">
        <v>1584</v>
      </c>
      <c r="M26" s="63" t="s">
        <v>1584</v>
      </c>
    </row>
    <row r="27" spans="8:13" ht="16.5">
      <c r="H27" s="62">
        <v>500</v>
      </c>
      <c r="I27" s="62" t="s">
        <v>1658</v>
      </c>
      <c r="J27" s="63">
        <v>539</v>
      </c>
      <c r="K27" s="62" t="s">
        <v>1716</v>
      </c>
      <c r="L27" s="63" t="s">
        <v>1584</v>
      </c>
      <c r="M27" s="63" t="s">
        <v>1584</v>
      </c>
    </row>
    <row r="28" spans="8:13" ht="16.5">
      <c r="H28" s="62">
        <v>500</v>
      </c>
      <c r="I28" s="62" t="s">
        <v>1658</v>
      </c>
      <c r="J28" s="28" t="s">
        <v>1928</v>
      </c>
      <c r="K28" s="27" t="s">
        <v>1929</v>
      </c>
      <c r="L28" s="63" t="s">
        <v>1584</v>
      </c>
      <c r="M28" s="63" t="s">
        <v>1584</v>
      </c>
    </row>
    <row r="29" spans="8:13" ht="16.5">
      <c r="H29" s="62">
        <v>500</v>
      </c>
      <c r="I29" s="62" t="s">
        <v>1658</v>
      </c>
      <c r="J29" s="63">
        <v>520</v>
      </c>
      <c r="K29" s="62" t="s">
        <v>1662</v>
      </c>
      <c r="L29" s="63" t="s">
        <v>1584</v>
      </c>
      <c r="M29" s="63" t="s">
        <v>1584</v>
      </c>
    </row>
    <row r="30" spans="4:13" ht="16.5">
      <c r="D30" s="66"/>
      <c r="H30" s="62">
        <v>500</v>
      </c>
      <c r="I30" s="62" t="s">
        <v>1658</v>
      </c>
      <c r="J30" s="63">
        <v>530</v>
      </c>
      <c r="K30" s="62" t="s">
        <v>1715</v>
      </c>
      <c r="L30" s="63" t="s">
        <v>1584</v>
      </c>
      <c r="M30" s="63" t="s">
        <v>1584</v>
      </c>
    </row>
    <row r="31" spans="4:14" s="104" customFormat="1" ht="16.5">
      <c r="D31" s="109"/>
      <c r="E31" s="107"/>
      <c r="H31" s="54">
        <v>500</v>
      </c>
      <c r="I31" s="54" t="s">
        <v>1658</v>
      </c>
      <c r="J31" s="114">
        <v>560</v>
      </c>
      <c r="K31" s="54" t="s">
        <v>1861</v>
      </c>
      <c r="L31" s="114" t="s">
        <v>1621</v>
      </c>
      <c r="M31" s="114" t="s">
        <v>1621</v>
      </c>
      <c r="N31" s="56"/>
    </row>
    <row r="32" spans="4:14" s="104" customFormat="1" ht="16.5">
      <c r="D32" s="109"/>
      <c r="E32" s="107"/>
      <c r="H32" s="54">
        <v>500</v>
      </c>
      <c r="I32" s="54" t="s">
        <v>1658</v>
      </c>
      <c r="J32" s="114">
        <v>570</v>
      </c>
      <c r="K32" s="54" t="s">
        <v>1862</v>
      </c>
      <c r="L32" s="114" t="s">
        <v>1621</v>
      </c>
      <c r="M32" s="114" t="s">
        <v>1621</v>
      </c>
      <c r="N32" s="56"/>
    </row>
    <row r="33" spans="5:13" ht="16.5">
      <c r="E33" s="20"/>
      <c r="F33" s="53"/>
      <c r="G33" s="36"/>
      <c r="H33" s="38">
        <v>600</v>
      </c>
      <c r="I33" s="38" t="s">
        <v>1814</v>
      </c>
      <c r="J33" s="37" t="s">
        <v>1815</v>
      </c>
      <c r="K33" s="38" t="s">
        <v>1816</v>
      </c>
      <c r="L33" s="37" t="s">
        <v>1584</v>
      </c>
      <c r="M33" s="115" t="s">
        <v>1734</v>
      </c>
    </row>
    <row r="34" spans="5:14" ht="16.5">
      <c r="E34" s="20"/>
      <c r="F34" s="53"/>
      <c r="G34" s="36"/>
      <c r="H34" s="38">
        <v>600</v>
      </c>
      <c r="I34" s="38" t="s">
        <v>1814</v>
      </c>
      <c r="J34" s="37" t="s">
        <v>1817</v>
      </c>
      <c r="K34" s="38" t="s">
        <v>1818</v>
      </c>
      <c r="L34" s="37" t="s">
        <v>1584</v>
      </c>
      <c r="M34" s="115" t="s">
        <v>1734</v>
      </c>
      <c r="N34" s="36"/>
    </row>
    <row r="35" spans="5:14" ht="16.5">
      <c r="E35" s="20"/>
      <c r="F35" s="53"/>
      <c r="G35" s="36"/>
      <c r="H35" s="38">
        <v>600</v>
      </c>
      <c r="I35" s="38" t="s">
        <v>1814</v>
      </c>
      <c r="J35" s="37">
        <v>6121</v>
      </c>
      <c r="K35" s="38" t="s">
        <v>1819</v>
      </c>
      <c r="L35" s="115" t="s">
        <v>1734</v>
      </c>
      <c r="M35" s="37" t="s">
        <v>1584</v>
      </c>
      <c r="N35" s="36"/>
    </row>
    <row r="36" spans="5:14" ht="16.5">
      <c r="E36" s="20"/>
      <c r="F36" s="53"/>
      <c r="G36" s="36"/>
      <c r="H36" s="38">
        <v>600</v>
      </c>
      <c r="I36" s="38" t="s">
        <v>1814</v>
      </c>
      <c r="J36" s="37" t="s">
        <v>1820</v>
      </c>
      <c r="K36" s="38" t="s">
        <v>1821</v>
      </c>
      <c r="L36" s="37" t="s">
        <v>1584</v>
      </c>
      <c r="M36" s="115" t="s">
        <v>1734</v>
      </c>
      <c r="N36" s="36"/>
    </row>
    <row r="37" spans="5:14" ht="16.5">
      <c r="E37" s="20"/>
      <c r="F37" s="53"/>
      <c r="H37" s="38">
        <v>600</v>
      </c>
      <c r="I37" s="38" t="s">
        <v>1814</v>
      </c>
      <c r="J37" s="37" t="s">
        <v>1822</v>
      </c>
      <c r="K37" s="38" t="s">
        <v>1823</v>
      </c>
      <c r="L37" s="37" t="s">
        <v>1584</v>
      </c>
      <c r="M37" s="115" t="s">
        <v>1734</v>
      </c>
      <c r="N37" s="36"/>
    </row>
    <row r="38" spans="5:14" ht="16.5">
      <c r="E38" s="20"/>
      <c r="F38" s="53"/>
      <c r="H38" s="38">
        <v>600</v>
      </c>
      <c r="I38" s="38" t="s">
        <v>1814</v>
      </c>
      <c r="J38" s="37" t="s">
        <v>1824</v>
      </c>
      <c r="K38" s="38" t="s">
        <v>1825</v>
      </c>
      <c r="L38" s="37" t="s">
        <v>1584</v>
      </c>
      <c r="M38" s="37" t="s">
        <v>1584</v>
      </c>
      <c r="N38" s="36"/>
    </row>
    <row r="39" spans="5:14" ht="16.5">
      <c r="E39" s="20"/>
      <c r="F39" s="53"/>
      <c r="H39" s="38">
        <v>600</v>
      </c>
      <c r="I39" s="38" t="s">
        <v>1814</v>
      </c>
      <c r="J39" s="37">
        <v>6122</v>
      </c>
      <c r="K39" s="38" t="s">
        <v>1826</v>
      </c>
      <c r="L39" s="115" t="s">
        <v>1734</v>
      </c>
      <c r="M39" s="37" t="s">
        <v>1584</v>
      </c>
      <c r="N39" s="36"/>
    </row>
    <row r="40" spans="5:14" ht="16.5">
      <c r="E40" s="20"/>
      <c r="F40" s="53"/>
      <c r="H40" s="38">
        <v>600</v>
      </c>
      <c r="I40" s="38" t="s">
        <v>1814</v>
      </c>
      <c r="J40" s="37" t="s">
        <v>1827</v>
      </c>
      <c r="K40" s="38" t="s">
        <v>1828</v>
      </c>
      <c r="L40" s="115" t="s">
        <v>1734</v>
      </c>
      <c r="M40" s="37" t="s">
        <v>1584</v>
      </c>
      <c r="N40" s="36"/>
    </row>
    <row r="41" spans="5:14" ht="16.5">
      <c r="E41" s="20"/>
      <c r="F41" s="53"/>
      <c r="H41" s="38">
        <v>600</v>
      </c>
      <c r="I41" s="38" t="s">
        <v>1814</v>
      </c>
      <c r="J41" s="37" t="s">
        <v>1829</v>
      </c>
      <c r="K41" s="38" t="s">
        <v>1830</v>
      </c>
      <c r="L41" s="115" t="s">
        <v>1734</v>
      </c>
      <c r="M41" s="37" t="s">
        <v>1584</v>
      </c>
      <c r="N41" s="36"/>
    </row>
    <row r="42" spans="5:14" ht="16.5">
      <c r="E42" s="20"/>
      <c r="F42" s="53"/>
      <c r="H42" s="38">
        <v>600</v>
      </c>
      <c r="I42" s="38" t="s">
        <v>1814</v>
      </c>
      <c r="J42" s="37" t="s">
        <v>1831</v>
      </c>
      <c r="K42" s="38" t="s">
        <v>1832</v>
      </c>
      <c r="L42" s="115" t="s">
        <v>1734</v>
      </c>
      <c r="M42" s="37" t="s">
        <v>1584</v>
      </c>
      <c r="N42" s="36"/>
    </row>
    <row r="43" spans="5:14" ht="16.5">
      <c r="E43" s="20"/>
      <c r="F43" s="53"/>
      <c r="H43" s="38">
        <v>600</v>
      </c>
      <c r="I43" s="38" t="s">
        <v>1814</v>
      </c>
      <c r="J43" s="37">
        <v>601</v>
      </c>
      <c r="K43" s="38" t="s">
        <v>1833</v>
      </c>
      <c r="L43" s="37" t="s">
        <v>1584</v>
      </c>
      <c r="M43" s="115" t="s">
        <v>1734</v>
      </c>
      <c r="N43" s="36"/>
    </row>
    <row r="44" spans="5:14" ht="16.5">
      <c r="E44" s="20"/>
      <c r="F44" s="53"/>
      <c r="H44" s="38">
        <v>600</v>
      </c>
      <c r="I44" s="38" t="s">
        <v>1814</v>
      </c>
      <c r="J44" s="37" t="s">
        <v>1834</v>
      </c>
      <c r="K44" s="38" t="s">
        <v>1835</v>
      </c>
      <c r="L44" s="37" t="s">
        <v>1584</v>
      </c>
      <c r="M44" s="115" t="s">
        <v>1734</v>
      </c>
      <c r="N44" s="36"/>
    </row>
    <row r="45" spans="5:14" ht="16.5">
      <c r="E45" s="20"/>
      <c r="F45" s="53"/>
      <c r="H45" s="38">
        <v>600</v>
      </c>
      <c r="I45" s="38" t="s">
        <v>1814</v>
      </c>
      <c r="J45" s="37" t="s">
        <v>1836</v>
      </c>
      <c r="K45" s="38" t="s">
        <v>1837</v>
      </c>
      <c r="L45" s="37" t="s">
        <v>1584</v>
      </c>
      <c r="M45" s="115" t="s">
        <v>1734</v>
      </c>
      <c r="N45" s="36"/>
    </row>
    <row r="46" spans="5:14" ht="16.5">
      <c r="E46" s="20"/>
      <c r="F46" s="53"/>
      <c r="H46" s="38">
        <v>600</v>
      </c>
      <c r="I46" s="38" t="s">
        <v>1814</v>
      </c>
      <c r="J46" s="37">
        <v>603</v>
      </c>
      <c r="K46" s="38" t="s">
        <v>1838</v>
      </c>
      <c r="L46" s="37" t="s">
        <v>1584</v>
      </c>
      <c r="M46" s="115" t="s">
        <v>1734</v>
      </c>
      <c r="N46" s="36"/>
    </row>
    <row r="47" spans="5:14" ht="16.5">
      <c r="E47" s="20"/>
      <c r="F47" s="53"/>
      <c r="H47" s="38">
        <v>600</v>
      </c>
      <c r="I47" s="38" t="s">
        <v>1814</v>
      </c>
      <c r="J47" s="37">
        <v>614</v>
      </c>
      <c r="K47" s="38" t="s">
        <v>1839</v>
      </c>
      <c r="L47" s="37" t="s">
        <v>1584</v>
      </c>
      <c r="M47" s="37" t="s">
        <v>1584</v>
      </c>
      <c r="N47" s="36"/>
    </row>
    <row r="48" spans="5:13" ht="16.5">
      <c r="E48" s="20"/>
      <c r="F48" s="53"/>
      <c r="H48" s="62">
        <v>270</v>
      </c>
      <c r="I48" s="62" t="s">
        <v>1713</v>
      </c>
      <c r="J48" s="63">
        <v>275</v>
      </c>
      <c r="K48" s="62" t="s">
        <v>1712</v>
      </c>
      <c r="L48" s="63" t="s">
        <v>1584</v>
      </c>
      <c r="M48" s="63" t="s">
        <v>1584</v>
      </c>
    </row>
    <row r="49" spans="5:13" s="111" customFormat="1" ht="16.5">
      <c r="E49" s="112"/>
      <c r="F49" s="113"/>
      <c r="H49" s="51">
        <v>930</v>
      </c>
      <c r="I49" s="51" t="s">
        <v>1868</v>
      </c>
      <c r="J49" s="52">
        <v>931</v>
      </c>
      <c r="K49" s="51" t="s">
        <v>1870</v>
      </c>
      <c r="L49" s="115" t="s">
        <v>1869</v>
      </c>
      <c r="M49" s="28"/>
    </row>
    <row r="50" spans="5:13" ht="16.5">
      <c r="E50" s="20"/>
      <c r="F50" s="53"/>
      <c r="H50" s="62">
        <v>900</v>
      </c>
      <c r="I50" s="62" t="s">
        <v>1710</v>
      </c>
      <c r="J50" s="63">
        <v>901</v>
      </c>
      <c r="K50" s="62" t="s">
        <v>1711</v>
      </c>
      <c r="L50" s="63" t="s">
        <v>1584</v>
      </c>
      <c r="M50" s="63" t="s">
        <v>1584</v>
      </c>
    </row>
    <row r="51" spans="5:13" ht="16.5">
      <c r="E51" s="20"/>
      <c r="F51" s="53"/>
      <c r="H51" s="62">
        <v>900</v>
      </c>
      <c r="I51" s="62" t="s">
        <v>1710</v>
      </c>
      <c r="J51" s="63">
        <v>903</v>
      </c>
      <c r="K51" s="62" t="s">
        <v>1709</v>
      </c>
      <c r="L51" s="63" t="s">
        <v>1584</v>
      </c>
      <c r="M51" s="63" t="s">
        <v>1584</v>
      </c>
    </row>
    <row r="52" spans="5:13" ht="16.5">
      <c r="E52" s="20"/>
      <c r="F52" s="53"/>
      <c r="H52" s="62">
        <v>700</v>
      </c>
      <c r="I52" s="62" t="s">
        <v>1638</v>
      </c>
      <c r="J52" s="63" t="s">
        <v>1779</v>
      </c>
      <c r="K52" s="62" t="s">
        <v>1757</v>
      </c>
      <c r="L52" s="55" t="s">
        <v>1621</v>
      </c>
      <c r="M52" s="55" t="s">
        <v>1621</v>
      </c>
    </row>
    <row r="53" spans="5:13" ht="16.5">
      <c r="E53" s="20"/>
      <c r="F53" s="53"/>
      <c r="H53" s="62">
        <v>700</v>
      </c>
      <c r="I53" s="62" t="s">
        <v>1638</v>
      </c>
      <c r="J53" s="63" t="s">
        <v>1780</v>
      </c>
      <c r="K53" s="62" t="s">
        <v>1758</v>
      </c>
      <c r="L53" s="55" t="s">
        <v>1621</v>
      </c>
      <c r="M53" s="55" t="s">
        <v>1621</v>
      </c>
    </row>
    <row r="54" spans="5:13" ht="16.5">
      <c r="E54" s="20"/>
      <c r="F54" s="53"/>
      <c r="H54" s="62">
        <v>700</v>
      </c>
      <c r="I54" s="62" t="s">
        <v>1638</v>
      </c>
      <c r="J54" s="63">
        <v>722</v>
      </c>
      <c r="K54" s="62" t="s">
        <v>1650</v>
      </c>
      <c r="L54" s="55" t="s">
        <v>1621</v>
      </c>
      <c r="M54" s="55" t="s">
        <v>1621</v>
      </c>
    </row>
    <row r="55" spans="5:13" ht="16.5">
      <c r="E55" s="20"/>
      <c r="F55" s="53"/>
      <c r="H55" s="62">
        <v>700</v>
      </c>
      <c r="I55" s="62" t="s">
        <v>1638</v>
      </c>
      <c r="J55" s="63">
        <v>701</v>
      </c>
      <c r="K55" s="62" t="s">
        <v>1649</v>
      </c>
      <c r="L55" s="55" t="s">
        <v>1621</v>
      </c>
      <c r="M55" s="55" t="s">
        <v>1621</v>
      </c>
    </row>
    <row r="56" spans="5:13" ht="16.5">
      <c r="E56" s="20"/>
      <c r="F56" s="53"/>
      <c r="H56" s="62">
        <v>700</v>
      </c>
      <c r="I56" s="62" t="s">
        <v>1638</v>
      </c>
      <c r="J56" s="63" t="s">
        <v>1708</v>
      </c>
      <c r="K56" s="62" t="s">
        <v>1707</v>
      </c>
      <c r="L56" s="55" t="s">
        <v>1621</v>
      </c>
      <c r="M56" s="55" t="s">
        <v>1621</v>
      </c>
    </row>
    <row r="57" spans="5:13" ht="16.5">
      <c r="E57" s="20"/>
      <c r="F57" s="53"/>
      <c r="H57" s="62">
        <v>700</v>
      </c>
      <c r="I57" s="62" t="s">
        <v>1638</v>
      </c>
      <c r="J57" s="63" t="s">
        <v>1706</v>
      </c>
      <c r="K57" s="62" t="s">
        <v>1705</v>
      </c>
      <c r="L57" s="55" t="s">
        <v>1621</v>
      </c>
      <c r="M57" s="55" t="s">
        <v>1621</v>
      </c>
    </row>
    <row r="58" spans="5:13" ht="16.5">
      <c r="E58" s="20"/>
      <c r="F58" s="53"/>
      <c r="H58" s="62">
        <v>700</v>
      </c>
      <c r="I58" s="62" t="s">
        <v>1638</v>
      </c>
      <c r="J58" s="63" t="s">
        <v>1704</v>
      </c>
      <c r="K58" s="62" t="s">
        <v>1703</v>
      </c>
      <c r="L58" s="55" t="s">
        <v>1621</v>
      </c>
      <c r="M58" s="55" t="s">
        <v>1621</v>
      </c>
    </row>
    <row r="59" spans="5:13" ht="16.5">
      <c r="E59" s="20"/>
      <c r="F59" s="53"/>
      <c r="H59" s="62">
        <v>700</v>
      </c>
      <c r="I59" s="62" t="s">
        <v>1638</v>
      </c>
      <c r="J59" s="63">
        <v>705</v>
      </c>
      <c r="K59" s="62" t="s">
        <v>1648</v>
      </c>
      <c r="L59" s="55" t="s">
        <v>1621</v>
      </c>
      <c r="M59" s="55" t="s">
        <v>1621</v>
      </c>
    </row>
    <row r="60" spans="5:13" ht="16.5">
      <c r="E60" s="20"/>
      <c r="F60" s="53"/>
      <c r="H60" s="62">
        <v>700</v>
      </c>
      <c r="I60" s="62" t="s">
        <v>1638</v>
      </c>
      <c r="J60" s="63" t="s">
        <v>1759</v>
      </c>
      <c r="K60" s="62" t="s">
        <v>1760</v>
      </c>
      <c r="L60" s="55" t="s">
        <v>1621</v>
      </c>
      <c r="M60" s="55" t="s">
        <v>1621</v>
      </c>
    </row>
    <row r="61" spans="5:13" ht="16.5">
      <c r="E61" s="20"/>
      <c r="F61" s="53"/>
      <c r="H61" s="62">
        <v>700</v>
      </c>
      <c r="I61" s="62" t="s">
        <v>1638</v>
      </c>
      <c r="J61" s="63" t="s">
        <v>1751</v>
      </c>
      <c r="K61" s="62" t="s">
        <v>1761</v>
      </c>
      <c r="L61" s="55" t="s">
        <v>1621</v>
      </c>
      <c r="M61" s="55" t="s">
        <v>1621</v>
      </c>
    </row>
    <row r="62" spans="5:13" ht="16.5">
      <c r="E62" s="20"/>
      <c r="F62" s="53"/>
      <c r="H62" s="62">
        <v>700</v>
      </c>
      <c r="I62" s="62" t="s">
        <v>1638</v>
      </c>
      <c r="J62" s="63" t="s">
        <v>1781</v>
      </c>
      <c r="K62" s="62" t="s">
        <v>1750</v>
      </c>
      <c r="L62" s="55" t="s">
        <v>1621</v>
      </c>
      <c r="M62" s="55" t="s">
        <v>1621</v>
      </c>
    </row>
    <row r="63" spans="5:13" ht="16.5">
      <c r="E63" s="20"/>
      <c r="F63" s="53"/>
      <c r="H63" s="62">
        <v>700</v>
      </c>
      <c r="I63" s="62" t="s">
        <v>1638</v>
      </c>
      <c r="J63" s="63" t="s">
        <v>1762</v>
      </c>
      <c r="K63" s="62" t="s">
        <v>1749</v>
      </c>
      <c r="L63" s="55" t="s">
        <v>1621</v>
      </c>
      <c r="M63" s="55" t="s">
        <v>1621</v>
      </c>
    </row>
    <row r="64" spans="5:13" ht="16.5">
      <c r="E64" s="20"/>
      <c r="F64" s="53"/>
      <c r="H64" s="62">
        <v>700</v>
      </c>
      <c r="I64" s="62" t="s">
        <v>1638</v>
      </c>
      <c r="J64" s="63" t="s">
        <v>1642</v>
      </c>
      <c r="K64" s="62" t="s">
        <v>1641</v>
      </c>
      <c r="L64" s="55" t="s">
        <v>1621</v>
      </c>
      <c r="M64" s="55" t="s">
        <v>1621</v>
      </c>
    </row>
    <row r="65" spans="5:13" ht="16.5">
      <c r="E65" s="20"/>
      <c r="F65" s="53"/>
      <c r="H65" s="62">
        <v>700</v>
      </c>
      <c r="I65" s="62" t="s">
        <v>1638</v>
      </c>
      <c r="J65" s="63">
        <v>715</v>
      </c>
      <c r="K65" s="62" t="s">
        <v>1640</v>
      </c>
      <c r="L65" s="55" t="s">
        <v>1621</v>
      </c>
      <c r="M65" s="55" t="s">
        <v>1621</v>
      </c>
    </row>
    <row r="66" spans="5:13" ht="16.5">
      <c r="E66" s="20"/>
      <c r="F66" s="53"/>
      <c r="H66" s="62">
        <v>700</v>
      </c>
      <c r="I66" s="62" t="s">
        <v>1638</v>
      </c>
      <c r="J66" s="63" t="s">
        <v>1748</v>
      </c>
      <c r="K66" s="62" t="s">
        <v>1747</v>
      </c>
      <c r="L66" s="55" t="s">
        <v>1621</v>
      </c>
      <c r="M66" s="55" t="s">
        <v>1621</v>
      </c>
    </row>
    <row r="67" spans="5:13" s="111" customFormat="1" ht="16.5">
      <c r="E67" s="112"/>
      <c r="F67" s="113"/>
      <c r="H67" s="51">
        <v>700</v>
      </c>
      <c r="I67" s="51" t="s">
        <v>1638</v>
      </c>
      <c r="J67" s="52">
        <v>719</v>
      </c>
      <c r="K67" s="51" t="s">
        <v>1876</v>
      </c>
      <c r="L67" s="52" t="s">
        <v>1621</v>
      </c>
      <c r="M67" s="52" t="s">
        <v>1621</v>
      </c>
    </row>
    <row r="68" spans="5:13" ht="16.5">
      <c r="E68" s="20"/>
      <c r="F68" s="53"/>
      <c r="H68" s="62">
        <v>700</v>
      </c>
      <c r="I68" s="62" t="s">
        <v>1638</v>
      </c>
      <c r="J68" s="63" t="s">
        <v>1782</v>
      </c>
      <c r="K68" s="62" t="s">
        <v>1746</v>
      </c>
      <c r="L68" s="55" t="s">
        <v>1621</v>
      </c>
      <c r="M68" s="55" t="s">
        <v>1621</v>
      </c>
    </row>
    <row r="69" spans="5:13" ht="16.5">
      <c r="E69" s="20"/>
      <c r="F69" s="53"/>
      <c r="H69" s="62">
        <v>700</v>
      </c>
      <c r="I69" s="62" t="s">
        <v>1638</v>
      </c>
      <c r="J69" s="63">
        <v>723</v>
      </c>
      <c r="K69" s="62" t="s">
        <v>1745</v>
      </c>
      <c r="L69" s="55" t="s">
        <v>1621</v>
      </c>
      <c r="M69" s="55" t="s">
        <v>1621</v>
      </c>
    </row>
    <row r="70" spans="5:13" ht="16.5">
      <c r="E70" s="20"/>
      <c r="F70" s="53"/>
      <c r="H70" s="62">
        <v>700</v>
      </c>
      <c r="I70" s="62" t="s">
        <v>1638</v>
      </c>
      <c r="J70" s="63">
        <v>724</v>
      </c>
      <c r="K70" s="62" t="s">
        <v>1744</v>
      </c>
      <c r="L70" s="55" t="s">
        <v>1621</v>
      </c>
      <c r="M70" s="55" t="s">
        <v>1621</v>
      </c>
    </row>
    <row r="71" spans="5:13" ht="16.5">
      <c r="E71" s="20"/>
      <c r="F71" s="53"/>
      <c r="H71" s="62">
        <v>700</v>
      </c>
      <c r="I71" s="62" t="s">
        <v>1638</v>
      </c>
      <c r="J71" s="63">
        <v>742</v>
      </c>
      <c r="K71" s="62" t="s">
        <v>1702</v>
      </c>
      <c r="L71" s="55" t="s">
        <v>1584</v>
      </c>
      <c r="M71" s="55" t="s">
        <v>1584</v>
      </c>
    </row>
    <row r="72" spans="5:13" ht="16.5">
      <c r="E72" s="20"/>
      <c r="F72" s="53"/>
      <c r="H72" s="62">
        <v>700</v>
      </c>
      <c r="I72" s="62" t="s">
        <v>1638</v>
      </c>
      <c r="J72" s="63">
        <v>743</v>
      </c>
      <c r="K72" s="62" t="s">
        <v>1701</v>
      </c>
      <c r="L72" s="55" t="s">
        <v>1621</v>
      </c>
      <c r="M72" s="55" t="s">
        <v>1621</v>
      </c>
    </row>
    <row r="73" spans="5:13" ht="16.5">
      <c r="E73" s="20"/>
      <c r="F73" s="53"/>
      <c r="H73" s="62">
        <v>200</v>
      </c>
      <c r="I73" s="62" t="s">
        <v>1629</v>
      </c>
      <c r="J73" s="63">
        <v>216</v>
      </c>
      <c r="K73" s="62" t="s">
        <v>1636</v>
      </c>
      <c r="L73" s="55" t="s">
        <v>1621</v>
      </c>
      <c r="M73" s="55" t="s">
        <v>1621</v>
      </c>
    </row>
    <row r="74" spans="5:13" ht="16.5">
      <c r="E74" s="20"/>
      <c r="F74" s="53"/>
      <c r="H74" s="62">
        <v>200</v>
      </c>
      <c r="I74" s="62" t="s">
        <v>1629</v>
      </c>
      <c r="J74" s="63">
        <v>213</v>
      </c>
      <c r="K74" s="62" t="s">
        <v>1783</v>
      </c>
      <c r="L74" s="55" t="s">
        <v>1621</v>
      </c>
      <c r="M74" s="55" t="s">
        <v>1621</v>
      </c>
    </row>
    <row r="75" spans="5:13" ht="16.5">
      <c r="E75" s="20"/>
      <c r="F75" s="53"/>
      <c r="H75" s="62">
        <v>200</v>
      </c>
      <c r="I75" s="62" t="s">
        <v>1629</v>
      </c>
      <c r="J75" s="63">
        <v>212</v>
      </c>
      <c r="K75" s="62" t="s">
        <v>1635</v>
      </c>
      <c r="L75" s="55" t="s">
        <v>1621</v>
      </c>
      <c r="M75" s="55" t="s">
        <v>1621</v>
      </c>
    </row>
    <row r="76" spans="5:13" ht="16.5">
      <c r="E76" s="20"/>
      <c r="F76" s="53"/>
      <c r="H76" s="62">
        <v>200</v>
      </c>
      <c r="I76" s="62" t="s">
        <v>1629</v>
      </c>
      <c r="J76" s="63">
        <v>211</v>
      </c>
      <c r="K76" s="62" t="s">
        <v>1634</v>
      </c>
      <c r="L76" s="55" t="s">
        <v>1621</v>
      </c>
      <c r="M76" s="55" t="s">
        <v>1621</v>
      </c>
    </row>
    <row r="77" spans="5:13" ht="16.5">
      <c r="E77" s="20"/>
      <c r="F77" s="53"/>
      <c r="H77" s="62">
        <v>200</v>
      </c>
      <c r="I77" s="62" t="s">
        <v>1629</v>
      </c>
      <c r="J77" s="63">
        <v>208</v>
      </c>
      <c r="K77" s="62" t="s">
        <v>1633</v>
      </c>
      <c r="L77" s="55" t="s">
        <v>1621</v>
      </c>
      <c r="M77" s="55" t="s">
        <v>1621</v>
      </c>
    </row>
    <row r="78" spans="5:13" ht="16.5">
      <c r="E78" s="20"/>
      <c r="F78" s="53"/>
      <c r="H78" s="62">
        <v>200</v>
      </c>
      <c r="I78" s="62" t="s">
        <v>1629</v>
      </c>
      <c r="J78" s="63">
        <v>205</v>
      </c>
      <c r="K78" s="62" t="s">
        <v>1632</v>
      </c>
      <c r="L78" s="55" t="s">
        <v>1621</v>
      </c>
      <c r="M78" s="55" t="s">
        <v>1621</v>
      </c>
    </row>
    <row r="79" spans="5:13" ht="16.5">
      <c r="E79" s="20"/>
      <c r="F79" s="53"/>
      <c r="H79" s="62">
        <v>200</v>
      </c>
      <c r="I79" s="62" t="s">
        <v>1629</v>
      </c>
      <c r="J79" s="63">
        <v>206</v>
      </c>
      <c r="K79" s="62" t="s">
        <v>1631</v>
      </c>
      <c r="L79" s="55" t="s">
        <v>1621</v>
      </c>
      <c r="M79" s="55" t="s">
        <v>1621</v>
      </c>
    </row>
    <row r="80" spans="5:13" ht="16.5">
      <c r="E80" s="20"/>
      <c r="F80" s="53"/>
      <c r="H80" s="62">
        <v>200</v>
      </c>
      <c r="I80" s="62" t="s">
        <v>1629</v>
      </c>
      <c r="J80" s="63">
        <v>207</v>
      </c>
      <c r="K80" s="62" t="s">
        <v>1630</v>
      </c>
      <c r="L80" s="55" t="s">
        <v>1621</v>
      </c>
      <c r="M80" s="55" t="s">
        <v>1621</v>
      </c>
    </row>
    <row r="81" spans="5:14" ht="16.5">
      <c r="E81" s="20"/>
      <c r="F81" s="53"/>
      <c r="H81" s="54">
        <v>200</v>
      </c>
      <c r="I81" s="54" t="s">
        <v>1629</v>
      </c>
      <c r="J81" s="114">
        <v>209</v>
      </c>
      <c r="K81" s="54" t="s">
        <v>1628</v>
      </c>
      <c r="L81" s="114" t="s">
        <v>1621</v>
      </c>
      <c r="M81" s="114" t="s">
        <v>1621</v>
      </c>
      <c r="N81" s="56"/>
    </row>
    <row r="82" spans="5:14" s="111" customFormat="1" ht="16.5">
      <c r="E82" s="112"/>
      <c r="F82" s="113"/>
      <c r="H82" s="54">
        <v>200</v>
      </c>
      <c r="I82" s="54" t="s">
        <v>1629</v>
      </c>
      <c r="J82" s="114">
        <v>220</v>
      </c>
      <c r="K82" s="54" t="s">
        <v>1865</v>
      </c>
      <c r="L82" s="114" t="s">
        <v>1621</v>
      </c>
      <c r="M82" s="114" t="s">
        <v>1863</v>
      </c>
      <c r="N82" s="56"/>
    </row>
    <row r="83" spans="5:14" ht="16.5">
      <c r="E83" s="20"/>
      <c r="F83" s="53"/>
      <c r="H83" s="54">
        <v>350</v>
      </c>
      <c r="I83" s="54" t="s">
        <v>1625</v>
      </c>
      <c r="J83" s="114">
        <v>352</v>
      </c>
      <c r="K83" s="54" t="s">
        <v>1627</v>
      </c>
      <c r="L83" s="114" t="s">
        <v>1621</v>
      </c>
      <c r="M83" s="114" t="s">
        <v>1621</v>
      </c>
      <c r="N83" s="56"/>
    </row>
    <row r="84" spans="5:14" ht="16.5">
      <c r="E84" s="20"/>
      <c r="F84" s="53"/>
      <c r="H84" s="54">
        <v>350</v>
      </c>
      <c r="I84" s="54" t="s">
        <v>1625</v>
      </c>
      <c r="J84" s="114">
        <v>358</v>
      </c>
      <c r="K84" s="54" t="s">
        <v>1700</v>
      </c>
      <c r="L84" s="114" t="s">
        <v>1621</v>
      </c>
      <c r="M84" s="114" t="s">
        <v>1621</v>
      </c>
      <c r="N84" s="56"/>
    </row>
    <row r="85" spans="5:14" ht="16.5">
      <c r="E85" s="20"/>
      <c r="F85" s="53"/>
      <c r="H85" s="54">
        <v>350</v>
      </c>
      <c r="I85" s="54" t="s">
        <v>1625</v>
      </c>
      <c r="J85" s="114">
        <v>353</v>
      </c>
      <c r="K85" s="54" t="s">
        <v>1626</v>
      </c>
      <c r="L85" s="114" t="s">
        <v>1621</v>
      </c>
      <c r="M85" s="114" t="s">
        <v>1621</v>
      </c>
      <c r="N85" s="56"/>
    </row>
    <row r="86" spans="5:14" ht="16.5">
      <c r="E86" s="20"/>
      <c r="F86" s="53"/>
      <c r="H86" s="54">
        <v>350</v>
      </c>
      <c r="I86" s="54" t="s">
        <v>1625</v>
      </c>
      <c r="J86" s="114">
        <v>359</v>
      </c>
      <c r="K86" s="54" t="s">
        <v>1699</v>
      </c>
      <c r="L86" s="114" t="s">
        <v>1621</v>
      </c>
      <c r="M86" s="114" t="s">
        <v>1621</v>
      </c>
      <c r="N86" s="56"/>
    </row>
    <row r="87" spans="5:14" ht="16.5">
      <c r="E87" s="20"/>
      <c r="F87" s="53"/>
      <c r="H87" s="54">
        <v>550</v>
      </c>
      <c r="I87" s="54" t="s">
        <v>1587</v>
      </c>
      <c r="J87" s="114">
        <v>551</v>
      </c>
      <c r="K87" s="54" t="s">
        <v>1588</v>
      </c>
      <c r="L87" s="114" t="s">
        <v>1584</v>
      </c>
      <c r="M87" s="114" t="s">
        <v>1584</v>
      </c>
      <c r="N87" s="56"/>
    </row>
    <row r="88" spans="5:14" ht="15" customHeight="1">
      <c r="E88" s="20"/>
      <c r="F88" s="110"/>
      <c r="H88" s="51">
        <v>370</v>
      </c>
      <c r="I88" s="51" t="s">
        <v>1623</v>
      </c>
      <c r="J88" s="52">
        <v>375</v>
      </c>
      <c r="K88" s="51" t="s">
        <v>1698</v>
      </c>
      <c r="L88" s="115" t="s">
        <v>1714</v>
      </c>
      <c r="M88" s="115" t="s">
        <v>1714</v>
      </c>
      <c r="N88" s="56"/>
    </row>
    <row r="89" spans="5:14" s="104" customFormat="1" ht="15" customHeight="1">
      <c r="E89" s="105"/>
      <c r="F89" s="108"/>
      <c r="H89" s="54">
        <v>370</v>
      </c>
      <c r="I89" s="54" t="s">
        <v>1623</v>
      </c>
      <c r="J89" s="114">
        <v>377</v>
      </c>
      <c r="K89" s="54" t="s">
        <v>1860</v>
      </c>
      <c r="L89" s="114" t="s">
        <v>1584</v>
      </c>
      <c r="M89" s="114" t="s">
        <v>1584</v>
      </c>
      <c r="N89" s="56"/>
    </row>
    <row r="90" spans="5:14" ht="15" customHeight="1">
      <c r="E90" s="20"/>
      <c r="F90" s="53"/>
      <c r="H90" s="54">
        <v>490</v>
      </c>
      <c r="I90" s="54" t="s">
        <v>1697</v>
      </c>
      <c r="J90" s="114">
        <v>497</v>
      </c>
      <c r="K90" s="54" t="s">
        <v>1743</v>
      </c>
      <c r="L90" s="114" t="s">
        <v>1621</v>
      </c>
      <c r="M90" s="114" t="s">
        <v>1621</v>
      </c>
      <c r="N90" s="56"/>
    </row>
    <row r="91" spans="5:14" ht="15" customHeight="1">
      <c r="E91" s="20"/>
      <c r="F91" s="53"/>
      <c r="H91" s="54">
        <v>490</v>
      </c>
      <c r="I91" s="54" t="s">
        <v>1697</v>
      </c>
      <c r="J91" s="114">
        <v>498</v>
      </c>
      <c r="K91" s="54" t="s">
        <v>1742</v>
      </c>
      <c r="L91" s="114" t="s">
        <v>1621</v>
      </c>
      <c r="M91" s="114" t="s">
        <v>1621</v>
      </c>
      <c r="N91" s="56"/>
    </row>
    <row r="92" spans="5:14" s="111" customFormat="1" ht="15" customHeight="1">
      <c r="E92" s="112"/>
      <c r="F92" s="113"/>
      <c r="H92" s="131">
        <v>650</v>
      </c>
      <c r="I92" s="131" t="s">
        <v>1619</v>
      </c>
      <c r="J92" s="130" t="s">
        <v>1918</v>
      </c>
      <c r="K92" s="131" t="s">
        <v>1919</v>
      </c>
      <c r="L92" s="130" t="s">
        <v>1621</v>
      </c>
      <c r="M92" s="130" t="s">
        <v>1621</v>
      </c>
      <c r="N92" s="56"/>
    </row>
    <row r="93" spans="5:14" s="111" customFormat="1" ht="15" customHeight="1">
      <c r="E93" s="112"/>
      <c r="F93" s="113"/>
      <c r="H93" s="131">
        <v>650</v>
      </c>
      <c r="I93" s="131" t="s">
        <v>1619</v>
      </c>
      <c r="J93" s="130" t="s">
        <v>1840</v>
      </c>
      <c r="K93" s="131" t="s">
        <v>1841</v>
      </c>
      <c r="L93" s="130" t="s">
        <v>1584</v>
      </c>
      <c r="M93" s="130" t="s">
        <v>1584</v>
      </c>
      <c r="N93" s="56"/>
    </row>
    <row r="94" spans="5:14" s="111" customFormat="1" ht="15" customHeight="1">
      <c r="E94" s="112"/>
      <c r="F94" s="113"/>
      <c r="H94" s="131">
        <v>650</v>
      </c>
      <c r="I94" s="131" t="s">
        <v>1619</v>
      </c>
      <c r="J94" s="130" t="s">
        <v>1920</v>
      </c>
      <c r="K94" s="131" t="s">
        <v>1842</v>
      </c>
      <c r="L94" s="130" t="s">
        <v>1921</v>
      </c>
      <c r="M94" s="130" t="s">
        <v>1921</v>
      </c>
      <c r="N94" s="56"/>
    </row>
    <row r="95" spans="5:14" s="111" customFormat="1" ht="15" customHeight="1">
      <c r="E95" s="112"/>
      <c r="F95" s="113"/>
      <c r="H95" s="131">
        <v>650</v>
      </c>
      <c r="I95" s="131" t="s">
        <v>1922</v>
      </c>
      <c r="J95" s="130" t="s">
        <v>1923</v>
      </c>
      <c r="K95" s="131" t="s">
        <v>1924</v>
      </c>
      <c r="L95" s="130" t="s">
        <v>1621</v>
      </c>
      <c r="M95" s="130" t="s">
        <v>1621</v>
      </c>
      <c r="N95" s="56"/>
    </row>
    <row r="96" spans="5:14" s="111" customFormat="1" ht="15" customHeight="1">
      <c r="E96" s="112"/>
      <c r="F96" s="113"/>
      <c r="H96" s="131">
        <v>650</v>
      </c>
      <c r="I96" s="131" t="s">
        <v>1619</v>
      </c>
      <c r="J96" s="130" t="s">
        <v>1843</v>
      </c>
      <c r="K96" s="131" t="s">
        <v>1925</v>
      </c>
      <c r="L96" s="130" t="s">
        <v>1584</v>
      </c>
      <c r="M96" s="130" t="s">
        <v>1921</v>
      </c>
      <c r="N96" s="56"/>
    </row>
    <row r="97" spans="5:14" s="111" customFormat="1" ht="15" customHeight="1">
      <c r="E97" s="112"/>
      <c r="F97" s="113"/>
      <c r="H97" s="131">
        <v>650</v>
      </c>
      <c r="I97" s="131" t="s">
        <v>1619</v>
      </c>
      <c r="J97" s="130" t="s">
        <v>1926</v>
      </c>
      <c r="K97" s="131" t="s">
        <v>1927</v>
      </c>
      <c r="L97" s="115" t="s">
        <v>1714</v>
      </c>
      <c r="M97" s="115" t="s">
        <v>1714</v>
      </c>
      <c r="N97" s="56"/>
    </row>
    <row r="98" spans="5:14" s="111" customFormat="1" ht="15" customHeight="1">
      <c r="E98" s="112"/>
      <c r="F98" s="113"/>
      <c r="H98" s="131">
        <v>650</v>
      </c>
      <c r="I98" s="131" t="s">
        <v>1942</v>
      </c>
      <c r="J98" s="130" t="s">
        <v>1941</v>
      </c>
      <c r="K98" s="131" t="s">
        <v>1943</v>
      </c>
      <c r="L98" s="101" t="s">
        <v>1944</v>
      </c>
      <c r="M98" s="101" t="s">
        <v>1584</v>
      </c>
      <c r="N98" s="56"/>
    </row>
    <row r="99" spans="5:14" s="111" customFormat="1" ht="15" customHeight="1">
      <c r="E99" s="112"/>
      <c r="F99" s="113"/>
      <c r="H99" s="131">
        <v>650</v>
      </c>
      <c r="I99" s="131" t="s">
        <v>1945</v>
      </c>
      <c r="J99" s="130" t="s">
        <v>1946</v>
      </c>
      <c r="K99" s="131" t="s">
        <v>1947</v>
      </c>
      <c r="L99" s="101" t="s">
        <v>1944</v>
      </c>
      <c r="M99" s="101" t="s">
        <v>1584</v>
      </c>
      <c r="N99" s="56"/>
    </row>
    <row r="100" spans="5:13" ht="16.5">
      <c r="E100" s="20"/>
      <c r="F100" s="53"/>
      <c r="H100" s="62">
        <v>800</v>
      </c>
      <c r="I100" s="62" t="s">
        <v>1615</v>
      </c>
      <c r="J100" s="63">
        <v>803</v>
      </c>
      <c r="K100" s="62" t="s">
        <v>1696</v>
      </c>
      <c r="L100" s="63" t="s">
        <v>1584</v>
      </c>
      <c r="M100" s="63" t="s">
        <v>1584</v>
      </c>
    </row>
    <row r="101" spans="5:13" ht="16.5">
      <c r="E101" s="20"/>
      <c r="F101" s="53"/>
      <c r="H101" s="62">
        <v>800</v>
      </c>
      <c r="I101" s="62" t="s">
        <v>1615</v>
      </c>
      <c r="J101" s="63">
        <v>804</v>
      </c>
      <c r="K101" s="62" t="s">
        <v>1695</v>
      </c>
      <c r="L101" s="63" t="s">
        <v>1584</v>
      </c>
      <c r="M101" s="63" t="s">
        <v>1584</v>
      </c>
    </row>
    <row r="102" spans="5:13" ht="16.5">
      <c r="E102" s="20"/>
      <c r="F102" s="53"/>
      <c r="H102" s="62">
        <v>800</v>
      </c>
      <c r="I102" s="62" t="s">
        <v>1615</v>
      </c>
      <c r="J102" s="63">
        <v>806</v>
      </c>
      <c r="K102" s="62" t="s">
        <v>1694</v>
      </c>
      <c r="L102" s="63" t="s">
        <v>1584</v>
      </c>
      <c r="M102" s="63" t="s">
        <v>1584</v>
      </c>
    </row>
    <row r="103" spans="5:13" ht="16.5">
      <c r="E103" s="20"/>
      <c r="F103" s="53"/>
      <c r="H103" s="62">
        <v>800</v>
      </c>
      <c r="I103" s="62" t="s">
        <v>1615</v>
      </c>
      <c r="J103" s="63">
        <v>807</v>
      </c>
      <c r="K103" s="62" t="s">
        <v>1693</v>
      </c>
      <c r="L103" s="63" t="s">
        <v>1584</v>
      </c>
      <c r="M103" s="63" t="s">
        <v>1584</v>
      </c>
    </row>
    <row r="104" spans="5:13" ht="16.5">
      <c r="E104" s="20"/>
      <c r="F104" s="53"/>
      <c r="H104" s="62">
        <v>800</v>
      </c>
      <c r="I104" s="62" t="s">
        <v>1615</v>
      </c>
      <c r="J104" s="63">
        <v>808</v>
      </c>
      <c r="K104" s="62" t="s">
        <v>1692</v>
      </c>
      <c r="L104" s="63" t="s">
        <v>1584</v>
      </c>
      <c r="M104" s="63" t="s">
        <v>1584</v>
      </c>
    </row>
    <row r="105" spans="5:13" ht="16.5">
      <c r="E105" s="20"/>
      <c r="F105" s="53"/>
      <c r="H105" s="62">
        <v>800</v>
      </c>
      <c r="I105" s="62" t="s">
        <v>1615</v>
      </c>
      <c r="J105" s="63">
        <v>809</v>
      </c>
      <c r="K105" s="62" t="s">
        <v>1741</v>
      </c>
      <c r="L105" s="63" t="s">
        <v>1584</v>
      </c>
      <c r="M105" s="63" t="s">
        <v>1584</v>
      </c>
    </row>
    <row r="106" spans="5:15" ht="16.5">
      <c r="E106" s="20"/>
      <c r="F106" s="113"/>
      <c r="G106" s="56"/>
      <c r="H106" s="54">
        <v>800</v>
      </c>
      <c r="I106" s="54" t="s">
        <v>1615</v>
      </c>
      <c r="J106" s="114">
        <v>801</v>
      </c>
      <c r="K106" s="54" t="s">
        <v>1614</v>
      </c>
      <c r="L106" s="114" t="s">
        <v>1584</v>
      </c>
      <c r="M106" s="114" t="s">
        <v>1584</v>
      </c>
      <c r="N106" s="56"/>
      <c r="O106" s="56"/>
    </row>
    <row r="107" spans="5:15" ht="16.5">
      <c r="E107" s="20"/>
      <c r="F107" s="113"/>
      <c r="G107" s="56"/>
      <c r="H107" s="54">
        <v>800</v>
      </c>
      <c r="I107" s="54" t="s">
        <v>1615</v>
      </c>
      <c r="J107" s="114">
        <v>8080</v>
      </c>
      <c r="K107" s="54" t="s">
        <v>1851</v>
      </c>
      <c r="L107" s="114" t="s">
        <v>1621</v>
      </c>
      <c r="M107" s="114" t="s">
        <v>1621</v>
      </c>
      <c r="N107" s="56"/>
      <c r="O107" s="56"/>
    </row>
    <row r="108" spans="5:15" ht="16.5">
      <c r="E108" s="20"/>
      <c r="F108" s="113"/>
      <c r="G108" s="56"/>
      <c r="H108" s="54">
        <v>800</v>
      </c>
      <c r="I108" s="54" t="s">
        <v>1615</v>
      </c>
      <c r="J108" s="114">
        <v>8081</v>
      </c>
      <c r="K108" s="54" t="s">
        <v>1852</v>
      </c>
      <c r="L108" s="114" t="s">
        <v>1621</v>
      </c>
      <c r="M108" s="114" t="s">
        <v>1621</v>
      </c>
      <c r="N108" s="56"/>
      <c r="O108" s="56"/>
    </row>
    <row r="109" spans="5:15" ht="16.5">
      <c r="E109" s="20"/>
      <c r="F109" s="113"/>
      <c r="G109" s="56"/>
      <c r="H109" s="54">
        <v>100</v>
      </c>
      <c r="I109" s="54" t="s">
        <v>1598</v>
      </c>
      <c r="J109" s="114">
        <v>137</v>
      </c>
      <c r="K109" s="54" t="s">
        <v>1864</v>
      </c>
      <c r="L109" s="114" t="s">
        <v>1584</v>
      </c>
      <c r="M109" s="114" t="s">
        <v>1584</v>
      </c>
      <c r="N109" s="56"/>
      <c r="O109" s="56"/>
    </row>
    <row r="110" spans="5:15" ht="16.5">
      <c r="E110" s="20"/>
      <c r="F110" s="113"/>
      <c r="G110" s="56"/>
      <c r="H110" s="54">
        <v>100</v>
      </c>
      <c r="I110" s="54" t="s">
        <v>1598</v>
      </c>
      <c r="J110" s="114">
        <v>102</v>
      </c>
      <c r="K110" s="54" t="s">
        <v>1613</v>
      </c>
      <c r="L110" s="114" t="s">
        <v>1584</v>
      </c>
      <c r="M110" s="114" t="s">
        <v>1621</v>
      </c>
      <c r="N110" s="56"/>
      <c r="O110" s="56"/>
    </row>
    <row r="111" spans="5:15" ht="16.5">
      <c r="E111" s="20"/>
      <c r="F111" s="113"/>
      <c r="G111" s="56"/>
      <c r="H111" s="54">
        <v>100</v>
      </c>
      <c r="I111" s="54" t="s">
        <v>1598</v>
      </c>
      <c r="J111" s="114">
        <v>103</v>
      </c>
      <c r="K111" s="54" t="s">
        <v>1612</v>
      </c>
      <c r="L111" s="114" t="s">
        <v>1621</v>
      </c>
      <c r="M111" s="114" t="s">
        <v>1621</v>
      </c>
      <c r="N111" s="56"/>
      <c r="O111" s="56"/>
    </row>
    <row r="112" spans="5:15" ht="16.5">
      <c r="E112" s="20"/>
      <c r="F112" s="113"/>
      <c r="G112" s="56"/>
      <c r="H112" s="54">
        <v>100</v>
      </c>
      <c r="I112" s="54" t="s">
        <v>1598</v>
      </c>
      <c r="J112" s="114">
        <v>104</v>
      </c>
      <c r="K112" s="54" t="s">
        <v>1611</v>
      </c>
      <c r="L112" s="114" t="s">
        <v>1621</v>
      </c>
      <c r="M112" s="114" t="s">
        <v>1621</v>
      </c>
      <c r="N112" s="56"/>
      <c r="O112" s="56"/>
    </row>
    <row r="113" spans="5:13" ht="16.5">
      <c r="E113" s="20"/>
      <c r="F113" s="53"/>
      <c r="H113" s="62">
        <v>100</v>
      </c>
      <c r="I113" s="62" t="s">
        <v>1598</v>
      </c>
      <c r="J113" s="63">
        <v>106</v>
      </c>
      <c r="K113" s="62" t="s">
        <v>1610</v>
      </c>
      <c r="L113" s="63" t="s">
        <v>1621</v>
      </c>
      <c r="M113" s="63" t="s">
        <v>1621</v>
      </c>
    </row>
    <row r="114" spans="5:13" ht="16.5">
      <c r="E114" s="20"/>
      <c r="F114" s="53"/>
      <c r="H114" s="62">
        <v>100</v>
      </c>
      <c r="I114" s="62" t="s">
        <v>1598</v>
      </c>
      <c r="J114" s="63">
        <v>108</v>
      </c>
      <c r="K114" s="62" t="s">
        <v>1609</v>
      </c>
      <c r="L114" s="63" t="s">
        <v>1621</v>
      </c>
      <c r="M114" s="63" t="s">
        <v>1621</v>
      </c>
    </row>
    <row r="115" spans="5:13" ht="16.5">
      <c r="E115" s="20"/>
      <c r="F115" s="53"/>
      <c r="H115" s="62">
        <v>100</v>
      </c>
      <c r="I115" s="62" t="s">
        <v>1598</v>
      </c>
      <c r="J115" s="63">
        <v>109</v>
      </c>
      <c r="K115" s="62" t="s">
        <v>1608</v>
      </c>
      <c r="L115" s="63" t="s">
        <v>1621</v>
      </c>
      <c r="M115" s="63" t="s">
        <v>1621</v>
      </c>
    </row>
    <row r="116" spans="5:13" ht="16.5">
      <c r="E116" s="20"/>
      <c r="F116" s="53"/>
      <c r="H116" s="62">
        <v>100</v>
      </c>
      <c r="I116" s="62" t="s">
        <v>1598</v>
      </c>
      <c r="J116" s="63">
        <v>112</v>
      </c>
      <c r="K116" s="62" t="s">
        <v>1607</v>
      </c>
      <c r="L116" s="63" t="s">
        <v>1621</v>
      </c>
      <c r="M116" s="63" t="s">
        <v>1621</v>
      </c>
    </row>
    <row r="117" spans="5:13" ht="16.5">
      <c r="E117" s="20"/>
      <c r="F117" s="53"/>
      <c r="H117" s="62">
        <v>100</v>
      </c>
      <c r="I117" s="62" t="s">
        <v>1598</v>
      </c>
      <c r="J117" s="63">
        <v>114</v>
      </c>
      <c r="K117" s="62" t="s">
        <v>1606</v>
      </c>
      <c r="L117" s="63" t="s">
        <v>1621</v>
      </c>
      <c r="M117" s="63" t="s">
        <v>1621</v>
      </c>
    </row>
    <row r="118" spans="5:13" ht="16.5">
      <c r="E118" s="20"/>
      <c r="F118" s="53"/>
      <c r="H118" s="62">
        <v>100</v>
      </c>
      <c r="I118" s="62" t="s">
        <v>1598</v>
      </c>
      <c r="J118" s="63">
        <v>115</v>
      </c>
      <c r="K118" s="62" t="s">
        <v>1605</v>
      </c>
      <c r="L118" s="63" t="s">
        <v>1621</v>
      </c>
      <c r="M118" s="63" t="s">
        <v>1621</v>
      </c>
    </row>
    <row r="119" spans="5:13" ht="16.5">
      <c r="E119" s="20"/>
      <c r="F119" s="53"/>
      <c r="H119" s="62">
        <v>100</v>
      </c>
      <c r="I119" s="62" t="s">
        <v>1598</v>
      </c>
      <c r="J119" s="63">
        <v>116</v>
      </c>
      <c r="K119" s="62" t="s">
        <v>1604</v>
      </c>
      <c r="L119" s="63" t="s">
        <v>1621</v>
      </c>
      <c r="M119" s="63" t="s">
        <v>1621</v>
      </c>
    </row>
    <row r="120" spans="5:13" ht="16.5">
      <c r="E120" s="20"/>
      <c r="F120" s="53"/>
      <c r="H120" s="62">
        <v>100</v>
      </c>
      <c r="I120" s="62" t="s">
        <v>1598</v>
      </c>
      <c r="J120" s="63">
        <v>132</v>
      </c>
      <c r="K120" s="62" t="s">
        <v>1691</v>
      </c>
      <c r="L120" s="63" t="s">
        <v>1621</v>
      </c>
      <c r="M120" s="63" t="s">
        <v>1621</v>
      </c>
    </row>
    <row r="121" spans="5:13" ht="16.5">
      <c r="E121" s="20"/>
      <c r="F121" s="53"/>
      <c r="H121" s="62">
        <v>100</v>
      </c>
      <c r="I121" s="62" t="s">
        <v>1598</v>
      </c>
      <c r="J121" s="63">
        <v>133</v>
      </c>
      <c r="K121" s="62" t="s">
        <v>1690</v>
      </c>
      <c r="L121" s="63" t="s">
        <v>1621</v>
      </c>
      <c r="M121" s="63" t="s">
        <v>1621</v>
      </c>
    </row>
    <row r="122" spans="5:13" ht="16.5">
      <c r="E122" s="20"/>
      <c r="F122" s="53"/>
      <c r="H122" s="62">
        <v>100</v>
      </c>
      <c r="I122" s="62" t="s">
        <v>1598</v>
      </c>
      <c r="J122" s="63">
        <v>135</v>
      </c>
      <c r="K122" s="62" t="s">
        <v>1689</v>
      </c>
      <c r="L122" s="63" t="s">
        <v>1621</v>
      </c>
      <c r="M122" s="63" t="s">
        <v>1621</v>
      </c>
    </row>
    <row r="123" spans="5:13" ht="16.5">
      <c r="E123" s="20"/>
      <c r="F123" s="53"/>
      <c r="H123" s="62">
        <v>100</v>
      </c>
      <c r="I123" s="62" t="s">
        <v>1598</v>
      </c>
      <c r="J123" s="63">
        <v>1003</v>
      </c>
      <c r="K123" s="62" t="s">
        <v>1603</v>
      </c>
      <c r="L123" s="63" t="s">
        <v>1621</v>
      </c>
      <c r="M123" s="116" t="s">
        <v>1734</v>
      </c>
    </row>
    <row r="124" spans="5:13" ht="16.5">
      <c r="E124" s="20"/>
      <c r="F124" s="53"/>
      <c r="H124" s="62">
        <v>100</v>
      </c>
      <c r="I124" s="62" t="s">
        <v>1598</v>
      </c>
      <c r="J124" s="63">
        <v>105</v>
      </c>
      <c r="K124" s="62" t="s">
        <v>1602</v>
      </c>
      <c r="L124" s="63" t="s">
        <v>1621</v>
      </c>
      <c r="M124" s="63" t="s">
        <v>1621</v>
      </c>
    </row>
    <row r="125" spans="5:13" ht="16.5">
      <c r="E125" s="20"/>
      <c r="F125" s="53"/>
      <c r="H125" s="62">
        <v>100</v>
      </c>
      <c r="I125" s="62" t="s">
        <v>1598</v>
      </c>
      <c r="J125" s="63">
        <v>107</v>
      </c>
      <c r="K125" s="62" t="s">
        <v>1601</v>
      </c>
      <c r="L125" s="63" t="s">
        <v>1621</v>
      </c>
      <c r="M125" s="63" t="s">
        <v>1621</v>
      </c>
    </row>
    <row r="126" spans="5:13" ht="16.5">
      <c r="E126" s="20"/>
      <c r="F126" s="53"/>
      <c r="H126" s="62">
        <v>100</v>
      </c>
      <c r="I126" s="62" t="s">
        <v>1598</v>
      </c>
      <c r="J126" s="63">
        <v>111</v>
      </c>
      <c r="K126" s="62" t="s">
        <v>1600</v>
      </c>
      <c r="L126" s="63" t="s">
        <v>1621</v>
      </c>
      <c r="M126" s="63" t="s">
        <v>1621</v>
      </c>
    </row>
    <row r="127" spans="5:13" ht="16.5">
      <c r="E127" s="20"/>
      <c r="F127" s="53"/>
      <c r="H127" s="62">
        <v>100</v>
      </c>
      <c r="I127" s="62" t="s">
        <v>1598</v>
      </c>
      <c r="J127" s="63">
        <v>113</v>
      </c>
      <c r="K127" s="62" t="s">
        <v>1599</v>
      </c>
      <c r="L127" s="63" t="s">
        <v>1621</v>
      </c>
      <c r="M127" s="63" t="s">
        <v>1621</v>
      </c>
    </row>
    <row r="128" spans="5:13" ht="16.5">
      <c r="E128" s="20"/>
      <c r="F128" s="53"/>
      <c r="H128" s="62">
        <v>100</v>
      </c>
      <c r="I128" s="62" t="s">
        <v>1598</v>
      </c>
      <c r="J128" s="63">
        <v>131</v>
      </c>
      <c r="K128" s="62" t="s">
        <v>1688</v>
      </c>
      <c r="L128" s="63" t="s">
        <v>1621</v>
      </c>
      <c r="M128" s="63" t="s">
        <v>1621</v>
      </c>
    </row>
    <row r="129" spans="5:13" ht="16.5">
      <c r="E129" s="20"/>
      <c r="F129" s="53"/>
      <c r="H129" s="62">
        <v>100</v>
      </c>
      <c r="I129" s="62" t="s">
        <v>1598</v>
      </c>
      <c r="J129" s="63">
        <v>101</v>
      </c>
      <c r="K129" s="62" t="s">
        <v>1597</v>
      </c>
      <c r="L129" s="63" t="s">
        <v>1621</v>
      </c>
      <c r="M129" s="63" t="s">
        <v>1621</v>
      </c>
    </row>
    <row r="130" spans="5:13" ht="16.5">
      <c r="E130" s="20"/>
      <c r="F130" s="53"/>
      <c r="H130" s="54">
        <v>300</v>
      </c>
      <c r="I130" s="54" t="s">
        <v>1591</v>
      </c>
      <c r="J130" s="55">
        <v>321</v>
      </c>
      <c r="K130" s="54" t="s">
        <v>1687</v>
      </c>
      <c r="L130" s="115" t="s">
        <v>1714</v>
      </c>
      <c r="M130" s="115" t="s">
        <v>1714</v>
      </c>
    </row>
    <row r="131" spans="5:13" ht="16.5">
      <c r="E131" s="20"/>
      <c r="F131" s="53"/>
      <c r="H131" s="54">
        <v>300</v>
      </c>
      <c r="I131" s="54" t="s">
        <v>1591</v>
      </c>
      <c r="J131" s="55">
        <v>326</v>
      </c>
      <c r="K131" s="54" t="s">
        <v>1596</v>
      </c>
      <c r="L131" s="55" t="s">
        <v>1584</v>
      </c>
      <c r="M131" s="55" t="s">
        <v>1584</v>
      </c>
    </row>
    <row r="132" spans="5:13" ht="16.5">
      <c r="E132" s="20"/>
      <c r="F132" s="53"/>
      <c r="H132" s="54">
        <v>300</v>
      </c>
      <c r="I132" s="54" t="s">
        <v>1591</v>
      </c>
      <c r="J132" s="55">
        <v>3341</v>
      </c>
      <c r="K132" s="54" t="s">
        <v>1595</v>
      </c>
      <c r="L132" s="55" t="s">
        <v>1584</v>
      </c>
      <c r="M132" s="55" t="s">
        <v>1584</v>
      </c>
    </row>
    <row r="133" spans="5:13" ht="16.5">
      <c r="E133" s="20"/>
      <c r="F133" s="53"/>
      <c r="H133" s="54">
        <v>300</v>
      </c>
      <c r="I133" s="54" t="s">
        <v>1591</v>
      </c>
      <c r="J133" s="55">
        <v>3343</v>
      </c>
      <c r="K133" s="54" t="s">
        <v>1594</v>
      </c>
      <c r="L133" s="55" t="s">
        <v>1584</v>
      </c>
      <c r="M133" s="55" t="s">
        <v>1584</v>
      </c>
    </row>
    <row r="134" spans="5:13" ht="16.5">
      <c r="E134" s="20"/>
      <c r="F134" s="53"/>
      <c r="H134" s="54">
        <v>300</v>
      </c>
      <c r="I134" s="54" t="s">
        <v>1591</v>
      </c>
      <c r="J134" s="55">
        <v>3344</v>
      </c>
      <c r="K134" s="54" t="s">
        <v>1593</v>
      </c>
      <c r="L134" s="55" t="s">
        <v>1584</v>
      </c>
      <c r="M134" s="55" t="s">
        <v>1584</v>
      </c>
    </row>
    <row r="135" spans="5:13" ht="16.5">
      <c r="E135" s="20"/>
      <c r="F135" s="53"/>
      <c r="H135" s="54">
        <v>300</v>
      </c>
      <c r="I135" s="54" t="s">
        <v>1591</v>
      </c>
      <c r="J135" s="55">
        <v>3345</v>
      </c>
      <c r="K135" s="54" t="s">
        <v>1592</v>
      </c>
      <c r="L135" s="55" t="s">
        <v>1584</v>
      </c>
      <c r="M135" s="55" t="s">
        <v>1584</v>
      </c>
    </row>
    <row r="136" spans="5:13" ht="16.5">
      <c r="E136" s="20"/>
      <c r="F136" s="53"/>
      <c r="H136" s="62">
        <v>300</v>
      </c>
      <c r="I136" s="62" t="s">
        <v>1591</v>
      </c>
      <c r="J136" s="63" t="s">
        <v>1733</v>
      </c>
      <c r="K136" s="62" t="s">
        <v>1732</v>
      </c>
      <c r="L136" s="55" t="s">
        <v>1584</v>
      </c>
      <c r="M136" s="55" t="s">
        <v>1584</v>
      </c>
    </row>
    <row r="137" spans="5:13" ht="16.5">
      <c r="E137" s="20"/>
      <c r="F137" s="53"/>
      <c r="H137" s="62">
        <v>300</v>
      </c>
      <c r="I137" s="62" t="s">
        <v>1591</v>
      </c>
      <c r="J137" s="63" t="s">
        <v>1731</v>
      </c>
      <c r="K137" s="62" t="s">
        <v>1730</v>
      </c>
      <c r="L137" s="55" t="s">
        <v>1584</v>
      </c>
      <c r="M137" s="55" t="s">
        <v>1584</v>
      </c>
    </row>
    <row r="138" spans="5:13" ht="16.5">
      <c r="E138" s="20"/>
      <c r="F138" s="53"/>
      <c r="H138" s="54">
        <v>300</v>
      </c>
      <c r="I138" s="54" t="s">
        <v>1591</v>
      </c>
      <c r="J138" s="37">
        <v>3350</v>
      </c>
      <c r="K138" s="38" t="s">
        <v>1844</v>
      </c>
      <c r="L138" s="37" t="s">
        <v>1621</v>
      </c>
      <c r="M138" s="37" t="s">
        <v>1621</v>
      </c>
    </row>
    <row r="139" spans="5:13" ht="16.5">
      <c r="E139" s="20"/>
      <c r="F139" s="53"/>
      <c r="H139" s="62">
        <v>860</v>
      </c>
      <c r="I139" s="62" t="s">
        <v>1686</v>
      </c>
      <c r="J139" s="63">
        <v>861</v>
      </c>
      <c r="K139" s="62" t="s">
        <v>1685</v>
      </c>
      <c r="L139" s="116" t="s">
        <v>1714</v>
      </c>
      <c r="M139" s="114" t="s">
        <v>1863</v>
      </c>
    </row>
    <row r="140" spans="5:13" ht="16.5">
      <c r="E140" s="20"/>
      <c r="F140" s="53"/>
      <c r="H140" s="62">
        <v>920</v>
      </c>
      <c r="I140" s="62" t="s">
        <v>1684</v>
      </c>
      <c r="J140" s="63">
        <v>921</v>
      </c>
      <c r="K140" s="62" t="s">
        <v>1683</v>
      </c>
      <c r="L140" s="55" t="s">
        <v>1584</v>
      </c>
      <c r="M140" s="55" t="s">
        <v>1584</v>
      </c>
    </row>
    <row r="141" spans="5:13" ht="16.5">
      <c r="E141" s="20"/>
      <c r="F141" s="53"/>
      <c r="H141" s="62">
        <v>940</v>
      </c>
      <c r="I141" s="62" t="s">
        <v>1682</v>
      </c>
      <c r="J141" s="63">
        <v>9411</v>
      </c>
      <c r="K141" s="62" t="s">
        <v>1940</v>
      </c>
      <c r="L141" s="55" t="s">
        <v>1584</v>
      </c>
      <c r="M141" s="55" t="s">
        <v>1584</v>
      </c>
    </row>
    <row r="142" spans="5:13" ht="16.5">
      <c r="E142" s="20"/>
      <c r="F142" s="53"/>
      <c r="H142" s="62">
        <v>940</v>
      </c>
      <c r="I142" s="62" t="s">
        <v>1682</v>
      </c>
      <c r="J142" s="63">
        <v>941</v>
      </c>
      <c r="K142" s="62" t="s">
        <v>1681</v>
      </c>
      <c r="L142" s="55" t="s">
        <v>1584</v>
      </c>
      <c r="M142" s="55" t="s">
        <v>1584</v>
      </c>
    </row>
    <row r="143" spans="5:8" ht="16.5">
      <c r="E143" s="20"/>
      <c r="F143" s="53"/>
      <c r="H143" s="10"/>
    </row>
    <row r="144" spans="5:8" ht="16.5">
      <c r="E144" s="20"/>
      <c r="F144" s="53"/>
      <c r="H144" s="10"/>
    </row>
  </sheetData>
  <sheetProtection/>
  <autoFilter ref="H3:M142"/>
  <mergeCells count="4">
    <mergeCell ref="B1:M1"/>
    <mergeCell ref="B3:C3"/>
    <mergeCell ref="E3:F3"/>
    <mergeCell ref="B5:C5"/>
  </mergeCells>
  <dataValidations count="1">
    <dataValidation errorStyle="information" type="list" allowBlank="1" showInputMessage="1" showErrorMessage="1" error="선발, 미선발로 입력해 주세요" sqref="L4:M20 L23:M142">
      <formula1>"선발, 미선발"</formula1>
    </dataValidation>
  </dataValidations>
  <printOptions/>
  <pageMargins left="0.1968503937007874" right="0.1968503937007874" top="0.21259842519685043" bottom="0.1968503937007874" header="0" footer="0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subject/>
  <dc:creator>kccho</dc:creator>
  <cp:keywords/>
  <dc:description/>
  <cp:lastModifiedBy>owner</cp:lastModifiedBy>
  <cp:lastPrinted>2021-12-27T05:50:27Z</cp:lastPrinted>
  <dcterms:created xsi:type="dcterms:W3CDTF">2013-04-16T08:18:28Z</dcterms:created>
  <dcterms:modified xsi:type="dcterms:W3CDTF">2023-12-21T00:24:50Z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