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1_신청학생_등록양식" sheetId="1" r:id="rId1"/>
    <sheet name="2_원소속대학교 관련 코드" sheetId="2" r:id="rId2"/>
    <sheet name="3_국적, 성별코드" sheetId="3" r:id="rId3"/>
    <sheet name="4_서울대 희망대학, 학과코드(학사)" sheetId="4" r:id="rId4"/>
    <sheet name="5_서울대 희망대학, 학과코드(대학원)" sheetId="5" r:id="rId5"/>
  </sheets>
  <definedNames>
    <definedName name="_xlnm._FilterDatabase" localSheetId="3" hidden="1">'4_서울대 희망대학, 학과코드(학사)'!$H$3:$L$94</definedName>
    <definedName name="_xlnm._FilterDatabase" localSheetId="4" hidden="1">'5_서울대 희망대학, 학과코드(대학원)'!$H$3:$M$136</definedName>
    <definedName name="_xlnm.Print_Area" localSheetId="0">'1_신청학생_등록양식'!$A$2:$V$35</definedName>
    <definedName name="_xlnm.Print_Area" localSheetId="3">'4_서울대 희망대학, 학과코드(학사)'!$H$3:$L$94</definedName>
    <definedName name="_xlnm.Print_Area" localSheetId="4">'5_서울대 희망대학, 학과코드(대학원)'!$H$3:$M$136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Hoon Sung Park</author>
    <author>owner</author>
  </authors>
  <commentList>
    <comment ref="L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주민번호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사이에</t>
        </r>
        <r>
          <rPr>
            <b/>
            <sz val="11"/>
            <rFont val="Tahoma"/>
            <family val="2"/>
          </rPr>
          <t xml:space="preserve"> '-'    </t>
        </r>
        <r>
          <rPr>
            <b/>
            <sz val="11"/>
            <rFont val="돋움"/>
            <family val="3"/>
          </rPr>
          <t>입력바랍니다</t>
        </r>
        <r>
          <rPr>
            <b/>
            <sz val="11"/>
            <rFont val="Tahoma"/>
            <family val="2"/>
          </rPr>
          <t>.</t>
        </r>
      </text>
    </comment>
    <comment ref="T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학번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발급시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통보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메일이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발송</t>
        </r>
        <r>
          <rPr>
            <sz val="11"/>
            <rFont val="돋움"/>
            <family val="3"/>
          </rPr>
          <t>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  <comment ref="A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sz val="11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  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b/>
            <sz val="9"/>
            <rFont val="돋움"/>
            <family val="3"/>
          </rPr>
          <t xml:space="preserve">
</t>
        </r>
      </text>
    </comment>
    <comment ref="P3" authorId="1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11"/>
            <rFont val="돋움"/>
            <family val="3"/>
          </rPr>
          <t>희망대학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코드는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인당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개만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기입해주시기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바라며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중복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기재한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
</t>
        </r>
      </text>
    </comment>
    <comment ref="D3" authorId="2">
      <text>
        <r>
          <rPr>
            <b/>
            <sz val="11"/>
            <rFont val="굴림"/>
            <family val="3"/>
          </rPr>
          <t>&lt; 과정 &gt;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11"/>
            <rFont val="굴림"/>
            <family val="3"/>
          </rPr>
          <t xml:space="preserve">학사, 석사, 박사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<sst xmlns="http://schemas.openxmlformats.org/spreadsheetml/2006/main" count="2692" uniqueCount="2010">
  <si>
    <t>평점평균</t>
  </si>
  <si>
    <t>원소속대학평점기준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</si>
  <si>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</si>
  <si>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</si>
  <si>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</si>
  <si>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</si>
  <si>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</si>
  <si>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</si>
  <si>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</si>
  <si>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</si>
  <si>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</si>
  <si>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</si>
  <si>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</si>
  <si>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</si>
  <si>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</si>
  <si>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</si>
  <si>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</si>
  <si>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</si>
  <si>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</si>
  <si>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</si>
  <si>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</si>
  <si>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</si>
  <si>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</si>
  <si>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</si>
  <si>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</si>
  <si>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</si>
  <si>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</si>
  <si>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</si>
  <si>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</si>
  <si>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</si>
  <si>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</si>
  <si>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</si>
  <si>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</si>
  <si>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</si>
  <si>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</si>
  <si>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</si>
  <si>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</si>
  <si>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</si>
  <si>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</si>
  <si>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</si>
  <si>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</si>
  <si>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</si>
  <si>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</si>
  <si>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</si>
  <si>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</si>
  <si>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</si>
  <si>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</si>
  <si>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</si>
  <si>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</si>
  <si>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</si>
  <si>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</si>
  <si>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</si>
  <si>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</si>
  <si>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</si>
  <si>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</si>
  <si>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</si>
  <si>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</si>
  <si>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</si>
  <si>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</si>
  <si>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</si>
  <si>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</si>
  <si>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</si>
  <si>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</si>
  <si>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</si>
  <si>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</si>
  <si>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</si>
  <si>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</si>
  <si>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</si>
  <si>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</si>
  <si>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</si>
  <si>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</si>
  <si>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</si>
  <si>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</si>
  <si>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</si>
  <si>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</si>
  <si>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</si>
  <si>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</si>
  <si>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</si>
  <si>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</si>
  <si>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</si>
  <si>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</si>
  <si>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</si>
  <si>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</si>
  <si>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</si>
  <si>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</si>
  <si>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</si>
  <si>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</si>
  <si>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</si>
  <si>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</si>
  <si>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</si>
  <si>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</si>
  <si>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</si>
  <si>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</si>
  <si>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</si>
  <si>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</si>
  <si>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</si>
  <si>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</si>
  <si>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</si>
  <si>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</si>
  <si>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</si>
  <si>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</si>
  <si>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</si>
  <si>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</si>
  <si>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</si>
  <si>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</si>
  <si>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</si>
  <si>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</si>
  <si>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</si>
  <si>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51004605</t>
  </si>
  <si>
    <t>51004618</t>
  </si>
  <si>
    <t>51004600</t>
  </si>
  <si>
    <t>51004661</t>
  </si>
  <si>
    <t>51004D46</t>
  </si>
  <si>
    <t>51004C93</t>
  </si>
  <si>
    <t>51004B51</t>
  </si>
  <si>
    <t>51004E27</t>
  </si>
  <si>
    <t>51004D01</t>
  </si>
  <si>
    <t>51004767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</si>
  <si>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</si>
  <si>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</si>
  <si>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</si>
  <si>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</si>
  <si>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</si>
  <si>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</si>
  <si>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</si>
  <si>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</si>
  <si>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</si>
  <si>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</si>
  <si>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</si>
  <si>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</si>
  <si>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</si>
  <si>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</si>
  <si>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</si>
  <si>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</si>
  <si>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</si>
  <si>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</si>
  <si>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</si>
  <si>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</si>
  <si>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</si>
  <si>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</si>
  <si>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</si>
  <si>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</si>
  <si>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</si>
  <si>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</si>
  <si>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</si>
  <si>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</si>
  <si>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</si>
  <si>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</si>
  <si>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</si>
  <si>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</si>
  <si>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</si>
  <si>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</si>
  <si>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</si>
  <si>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</si>
  <si>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</si>
  <si>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</si>
  <si>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</si>
  <si>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</si>
  <si>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</si>
  <si>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</si>
  <si>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</si>
  <si>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</si>
  <si>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</si>
  <si>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</si>
  <si>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</si>
  <si>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</si>
  <si>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</si>
  <si>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</si>
  <si>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</si>
  <si>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</si>
  <si>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</si>
  <si>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</si>
  <si>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</si>
  <si>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</si>
  <si>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</si>
  <si>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</si>
  <si>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</si>
  <si>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</si>
  <si>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</si>
  <si>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</si>
  <si>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</si>
  <si>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</si>
  <si>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</si>
  <si>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</si>
  <si>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</si>
  <si>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</si>
  <si>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</si>
  <si>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</si>
  <si>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</si>
  <si>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</si>
  <si>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</si>
  <si>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</si>
  <si>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</si>
  <si>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</si>
  <si>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</si>
  <si>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</si>
  <si>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</si>
  <si>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</si>
  <si>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</si>
  <si>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</si>
  <si>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</si>
  <si>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</si>
  <si>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</si>
  <si>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</si>
  <si>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</si>
  <si>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</si>
  <si>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</si>
  <si>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</si>
  <si>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</si>
  <si>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</si>
  <si>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</si>
  <si>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</si>
  <si>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</si>
  <si>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</si>
  <si>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</si>
  <si>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</si>
  <si>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</si>
  <si>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</si>
  <si>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</si>
  <si>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</si>
  <si>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</si>
  <si>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</si>
  <si>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</si>
  <si>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</si>
  <si>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</si>
  <si>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</si>
  <si>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</si>
  <si>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</si>
  <si>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</si>
  <si>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</si>
  <si>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</si>
  <si>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</si>
  <si>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</si>
  <si>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</si>
  <si>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</si>
  <si>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</si>
  <si>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</si>
  <si>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</si>
  <si>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</si>
  <si>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</si>
  <si>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</si>
  <si>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</si>
  <si>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</si>
  <si>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</si>
  <si>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</si>
  <si>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</si>
  <si>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</si>
  <si>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</si>
  <si>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</si>
  <si>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</si>
  <si>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</si>
  <si>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</si>
  <si>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</si>
  <si>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</si>
  <si>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</si>
  <si>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</si>
  <si>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</si>
  <si>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</si>
  <si>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</si>
  <si>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</si>
  <si>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</si>
  <si>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</si>
  <si>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</si>
  <si>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</si>
  <si>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</si>
  <si>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</si>
  <si>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</si>
  <si>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</si>
  <si>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</si>
  <si>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</si>
  <si>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</si>
  <si>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</si>
  <si>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</si>
  <si>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</si>
  <si>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</si>
  <si>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</si>
  <si>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</si>
  <si>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</si>
  <si>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</si>
  <si>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</si>
  <si>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</si>
  <si>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</si>
  <si>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</si>
  <si>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</si>
  <si>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</si>
  <si>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</si>
  <si>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</si>
  <si>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</si>
  <si>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</si>
  <si>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</si>
  <si>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</si>
  <si>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</si>
  <si>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</si>
  <si>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</si>
  <si>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</si>
  <si>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</si>
  <si>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</si>
  <si>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</si>
  <si>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</si>
  <si>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</si>
  <si>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</si>
  <si>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</si>
  <si>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</si>
  <si>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</si>
  <si>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</si>
  <si>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</si>
  <si>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</si>
  <si>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</si>
  <si>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</si>
  <si>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</si>
  <si>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</si>
  <si>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</si>
  <si>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</si>
  <si>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</si>
  <si>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</si>
  <si>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</si>
  <si>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</si>
  <si>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</si>
  <si>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</si>
  <si>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</si>
  <si>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</si>
  <si>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</si>
  <si>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</si>
  <si>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</si>
  <si>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</si>
  <si>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</si>
  <si>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</si>
  <si>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</si>
  <si>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</si>
  <si>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</si>
  <si>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</si>
  <si>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</si>
  <si>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</si>
  <si>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</si>
  <si>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</si>
  <si>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</si>
  <si>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</si>
  <si>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</si>
  <si>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</si>
  <si>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</si>
  <si>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</si>
  <si>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</si>
  <si>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</si>
  <si>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</si>
  <si>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</si>
  <si>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</si>
  <si>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</si>
  <si>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</si>
  <si>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</si>
  <si>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</si>
  <si>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</si>
  <si>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</si>
  <si>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</si>
  <si>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</si>
  <si>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</si>
  <si>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</si>
  <si>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</si>
  <si>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</si>
  <si>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</si>
  <si>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</si>
  <si>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</si>
  <si>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</si>
  <si>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</si>
  <si>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</si>
  <si>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</si>
  <si>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</si>
  <si>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</si>
  <si>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</si>
  <si>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</si>
  <si>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</si>
  <si>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</si>
  <si>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</si>
  <si>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</si>
  <si>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</si>
  <si>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</si>
  <si>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</si>
  <si>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</si>
  <si>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</si>
  <si>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</si>
  <si>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</si>
  <si>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</si>
  <si>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</si>
  <si>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</si>
  <si>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</si>
  <si>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</si>
  <si>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</si>
  <si>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</si>
  <si>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</si>
  <si>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</si>
  <si>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</si>
  <si>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</si>
  <si>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</si>
  <si>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</si>
  <si>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</si>
  <si>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</si>
  <si>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</si>
  <si>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</si>
  <si>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</si>
  <si>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</si>
  <si>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</si>
  <si>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</si>
  <si>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</si>
  <si>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</si>
  <si>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</si>
  <si>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</si>
  <si>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</si>
  <si>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</si>
  <si>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</si>
  <si>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</si>
  <si>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</si>
  <si>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</si>
  <si>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</si>
  <si>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</si>
  <si>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</si>
  <si>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</si>
  <si>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</si>
  <si>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</si>
  <si>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</si>
  <si>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</si>
  <si>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</si>
  <si>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</si>
  <si>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</si>
  <si>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</si>
  <si>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</si>
  <si>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</si>
  <si>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</si>
  <si>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</si>
  <si>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</si>
  <si>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</si>
  <si>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</si>
  <si>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</si>
  <si>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</si>
  <si>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</si>
  <si>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</si>
  <si>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</si>
  <si>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</si>
  <si>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</si>
  <si>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</si>
  <si>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</si>
  <si>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</si>
  <si>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</si>
  <si>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</si>
  <si>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</si>
  <si>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</si>
  <si>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</si>
  <si>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</si>
  <si>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</si>
  <si>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</si>
  <si>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</si>
  <si>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</si>
  <si>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</si>
  <si>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</si>
  <si>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</si>
  <si>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</si>
  <si>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</si>
  <si>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</si>
  <si>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</si>
  <si>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</si>
  <si>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</si>
  <si>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</si>
  <si>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</si>
  <si>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</si>
  <si>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</si>
  <si>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</si>
  <si>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</si>
  <si>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</si>
  <si>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</si>
  <si>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</si>
  <si>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</si>
  <si>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</si>
  <si>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</si>
  <si>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</si>
  <si>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</si>
  <si>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</si>
  <si>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</si>
  <si>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</si>
  <si>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</si>
  <si>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</si>
  <si>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</si>
  <si>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</si>
  <si>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</si>
  <si>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</si>
  <si>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</si>
  <si>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</si>
  <si>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</si>
  <si>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</si>
  <si>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</si>
  <si>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</si>
  <si>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</si>
  <si>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</si>
  <si>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</si>
  <si>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</si>
  <si>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</si>
  <si>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</si>
  <si>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</si>
  <si>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</si>
  <si>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</si>
  <si>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</si>
  <si>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</si>
  <si>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</si>
  <si>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</si>
  <si>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</si>
  <si>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</si>
  <si>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</si>
  <si>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</si>
  <si>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</si>
  <si>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</si>
  <si>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</si>
  <si>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</si>
  <si>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</si>
  <si>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</si>
  <si>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</si>
  <si>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</si>
  <si>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</si>
  <si>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</si>
  <si>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</si>
  <si>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</si>
  <si>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</si>
  <si>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</si>
  <si>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</si>
  <si>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</si>
  <si>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</si>
  <si>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</si>
  <si>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</si>
  <si>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</si>
  <si>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</si>
  <si>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</si>
  <si>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</si>
  <si>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</si>
  <si>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</si>
  <si>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</si>
  <si>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</si>
  <si>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</si>
  <si>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</si>
  <si>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</si>
  <si>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</si>
  <si>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</si>
  <si>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</si>
  <si>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</si>
  <si>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</si>
  <si>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</si>
  <si>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</si>
  <si>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</si>
  <si>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</si>
  <si>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</si>
  <si>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</si>
  <si>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</si>
  <si>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</si>
  <si>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</si>
  <si>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</si>
  <si>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</si>
  <si>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</si>
  <si>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</si>
  <si>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</si>
  <si>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</si>
  <si>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</si>
  <si>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</si>
  <si>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</si>
  <si>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</si>
  <si>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</si>
  <si>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</si>
  <si>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</si>
  <si>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</si>
  <si>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</si>
  <si>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</si>
  <si>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</si>
  <si>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</si>
  <si>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</si>
  <si>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</si>
  <si>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</si>
  <si>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</si>
  <si>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</si>
  <si>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</si>
  <si>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</si>
  <si>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</si>
  <si>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</si>
  <si>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</si>
  <si>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</si>
  <si>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</si>
  <si>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</si>
  <si>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</si>
  <si>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</si>
  <si>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</si>
  <si>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</si>
  <si>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</si>
  <si>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</si>
  <si>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</si>
  <si>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</si>
  <si>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</si>
  <si>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</si>
  <si>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</si>
  <si>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</si>
  <si>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</si>
  <si>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</si>
  <si>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</si>
  <si>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</si>
  <si>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</si>
  <si>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</si>
  <si>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</si>
  <si>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</si>
  <si>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</si>
  <si>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</si>
  <si>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</si>
  <si>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</si>
  <si>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</si>
  <si>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</si>
  <si>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</si>
  <si>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</si>
  <si>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</si>
  <si>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</si>
  <si>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</si>
  <si>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</si>
  <si>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</si>
  <si>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</si>
  <si>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</si>
  <si>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</si>
  <si>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</si>
  <si>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</si>
  <si>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</si>
  <si>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</si>
  <si>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</si>
  <si>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</si>
  <si>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</si>
  <si>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</si>
  <si>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</si>
  <si>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</si>
  <si>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</si>
  <si>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</si>
  <si>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</si>
  <si>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</si>
  <si>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</si>
  <si>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</si>
  <si>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</si>
  <si>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</si>
  <si>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</si>
  <si>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</si>
  <si>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</si>
  <si>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</si>
  <si>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</si>
  <si>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</si>
  <si>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</si>
  <si>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</si>
  <si>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</si>
  <si>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</si>
  <si>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</si>
  <si>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</si>
  <si>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</si>
  <si>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</si>
  <si>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</si>
  <si>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</si>
  <si>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</si>
  <si>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</si>
  <si>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</si>
  <si>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</si>
  <si>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</si>
  <si>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</si>
  <si>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</si>
  <si>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</si>
  <si>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</si>
  <si>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</si>
  <si>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</si>
  <si>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</si>
  <si>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</si>
  <si>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</si>
  <si>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</si>
  <si>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</si>
  <si>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</si>
  <si>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</si>
  <si>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</si>
  <si>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</si>
  <si>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</si>
  <si>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</si>
  <si>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</si>
  <si>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</si>
  <si>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</si>
  <si>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</si>
  <si>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</si>
  <si>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</si>
  <si>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</si>
  <si>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</si>
  <si>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</si>
  <si>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</si>
  <si>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</si>
  <si>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</si>
  <si>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</si>
  <si>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</si>
  <si>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</si>
  <si>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</si>
  <si>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</si>
  <si>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</si>
  <si>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</si>
  <si>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</si>
  <si>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</si>
  <si>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</si>
  <si>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</si>
  <si>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</si>
  <si>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</si>
  <si>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</si>
  <si>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</si>
  <si>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</si>
  <si>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</si>
  <si>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</si>
  <si>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</si>
  <si>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</si>
  <si>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</si>
  <si>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</si>
  <si>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</si>
  <si>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</si>
  <si>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</si>
  <si>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</si>
  <si>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</si>
  <si>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</si>
  <si>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</si>
  <si>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</si>
  <si>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</si>
  <si>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</si>
  <si>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</si>
  <si>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</si>
  <si>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</si>
  <si>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</si>
  <si>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</si>
  <si>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</si>
  <si>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</si>
  <si>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</si>
  <si>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</si>
  <si>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</si>
  <si>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</si>
  <si>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</si>
  <si>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</si>
  <si>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</si>
  <si>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</si>
  <si>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</si>
  <si>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</si>
  <si>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</si>
  <si>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</si>
  <si>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</si>
  <si>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</si>
  <si>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</si>
  <si>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</si>
  <si>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</si>
  <si>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</si>
  <si>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</si>
  <si>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</si>
  <si>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</si>
  <si>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</si>
  <si>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</si>
  <si>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</si>
  <si>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</si>
  <si>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</si>
  <si>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</si>
  <si>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</si>
  <si>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</si>
  <si>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</si>
  <si>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</si>
  <si>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</si>
  <si>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</si>
  <si>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</si>
  <si>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</si>
  <si>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</si>
  <si>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</si>
  <si>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</si>
  <si>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</si>
  <si>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</si>
  <si>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</si>
  <si>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</si>
  <si>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</si>
  <si>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</si>
  <si>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</si>
  <si>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</si>
  <si>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</si>
  <si>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</si>
  <si>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</si>
  <si>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</si>
  <si>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</si>
  <si>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</si>
  <si>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</si>
  <si>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</si>
  <si>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</si>
  <si>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</si>
  <si>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</si>
  <si>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</si>
  <si>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</si>
  <si>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</si>
  <si>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</si>
  <si>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</si>
  <si>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</si>
  <si>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</si>
  <si>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</si>
  <si>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</si>
  <si>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</si>
  <si>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</si>
  <si>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</si>
  <si>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</si>
  <si>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</si>
  <si>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</si>
  <si>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</si>
  <si>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</si>
  <si>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</si>
  <si>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</si>
  <si>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</si>
  <si>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</si>
  <si>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</si>
  <si>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</si>
  <si>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</si>
  <si>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</si>
  <si>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</si>
  <si>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</si>
  <si>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</si>
  <si>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</si>
  <si>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</si>
  <si>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</si>
  <si>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</si>
  <si>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</si>
  <si>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</si>
  <si>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</si>
  <si>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</si>
  <si>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</si>
  <si>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</si>
  <si>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</si>
  <si>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</si>
  <si>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</si>
  <si>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</si>
  <si>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</si>
  <si>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</si>
  <si>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</si>
  <si>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</si>
  <si>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</si>
  <si>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</si>
  <si>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</si>
  <si>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</si>
  <si>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</si>
  <si>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</si>
  <si>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</si>
  <si>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</si>
  <si>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</si>
  <si>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</si>
  <si>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</si>
  <si>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</si>
  <si>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</si>
  <si>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</si>
  <si>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</si>
  <si>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</si>
  <si>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</si>
  <si>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</si>
  <si>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</si>
  <si>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</si>
  <si>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</si>
  <si>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</si>
  <si>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</si>
  <si>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</si>
  <si>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</si>
  <si>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</si>
  <si>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</si>
  <si>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</si>
  <si>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</si>
  <si>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</si>
  <si>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</si>
  <si>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</si>
  <si>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</si>
  <si>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</si>
  <si>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</si>
  <si>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</si>
  <si>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</si>
  <si>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</si>
  <si>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</si>
  <si>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</si>
  <si>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</si>
  <si>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</si>
  <si>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</si>
  <si>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</si>
  <si>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</si>
  <si>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</si>
  <si>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</si>
  <si>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</si>
  <si>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</si>
  <si>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</si>
  <si>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</si>
  <si>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</si>
  <si>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</si>
  <si>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</si>
  <si>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</si>
  <si>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</si>
  <si>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</si>
  <si>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</si>
  <si>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</si>
  <si>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</si>
  <si>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</si>
  <si>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</si>
  <si>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</si>
  <si>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</si>
  <si>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</si>
  <si>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</si>
  <si>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</si>
  <si>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</si>
  <si>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</si>
  <si>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</si>
  <si>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</si>
  <si>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</si>
  <si>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</si>
  <si>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</si>
  <si>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</si>
  <si>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</si>
  <si>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</si>
  <si>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</si>
  <si>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</si>
  <si>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</si>
  <si>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</si>
  <si>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</si>
  <si>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</si>
  <si>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</si>
  <si>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</si>
  <si>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</si>
  <si>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</si>
  <si>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</si>
  <si>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</si>
  <si>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</si>
  <si>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</si>
  <si>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</si>
  <si>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</si>
  <si>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</si>
  <si>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</si>
  <si>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</si>
  <si>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</si>
  <si>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</si>
  <si>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</si>
  <si>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</si>
  <si>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</si>
  <si>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</si>
  <si>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</si>
  <si>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</si>
  <si>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</si>
  <si>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</si>
  <si>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</si>
  <si>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</si>
  <si>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</si>
  <si>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</si>
  <si>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</si>
  <si>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</si>
  <si>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</si>
  <si>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</si>
  <si>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</si>
  <si>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</si>
  <si>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</si>
  <si>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</si>
  <si>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</si>
  <si>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</si>
  <si>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</si>
  <si>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</si>
  <si>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</si>
  <si>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</si>
  <si>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</si>
  <si>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</si>
  <si>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</si>
  <si>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</si>
  <si>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</si>
  <si>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</si>
  <si>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</si>
  <si>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</si>
  <si>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</si>
  <si>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</si>
  <si>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</si>
  <si>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</si>
  <si>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</si>
  <si>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</si>
  <si>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</si>
  <si>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</si>
  <si>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</si>
  <si>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</si>
  <si>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</si>
  <si>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</si>
  <si>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</si>
  <si>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</si>
  <si>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</si>
  <si>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</si>
  <si>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</si>
  <si>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</si>
  <si>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</si>
  <si>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</si>
  <si>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</si>
  <si>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</si>
  <si>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</si>
  <si>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</si>
  <si>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</si>
  <si>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</si>
  <si>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</si>
  <si>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</si>
  <si>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</si>
  <si>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</si>
  <si>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</si>
  <si>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</si>
  <si>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</si>
  <si>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</si>
  <si>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</si>
  <si>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</si>
  <si>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</si>
  <si>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</si>
  <si>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</si>
  <si>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</si>
  <si>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</si>
  <si>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</si>
  <si>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</si>
  <si>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</si>
  <si>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</si>
  <si>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</si>
  <si>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</si>
  <si>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</si>
  <si>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</si>
  <si>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</si>
  <si>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</si>
  <si>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</si>
  <si>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</si>
  <si>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</si>
  <si>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</si>
  <si>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</si>
  <si>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</si>
  <si>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</si>
  <si>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</si>
  <si>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</si>
  <si>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</si>
  <si>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</si>
  <si>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</si>
  <si>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</si>
  <si>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</si>
  <si>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</si>
  <si>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</si>
  <si>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</si>
  <si>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</si>
  <si>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</si>
  <si>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</si>
  <si>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</si>
  <si>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</si>
  <si>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</si>
  <si>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</si>
  <si>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</si>
  <si>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</si>
  <si>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</si>
  <si>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</si>
  <si>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</si>
  <si>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</si>
  <si>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</si>
  <si>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</si>
  <si>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</si>
  <si>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</si>
  <si>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</si>
  <si>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</si>
  <si>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</si>
  <si>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</si>
  <si>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</si>
  <si>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</si>
  <si>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</si>
  <si>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</si>
  <si>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</si>
  <si>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</si>
  <si>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</si>
  <si>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</si>
  <si>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</si>
  <si>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</si>
  <si>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</si>
  <si>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</si>
  <si>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</si>
  <si>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</si>
  <si>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</si>
  <si>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</si>
  <si>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</si>
  <si>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</si>
  <si>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</si>
  <si>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</si>
  <si>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</si>
  <si>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</si>
  <si>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</si>
  <si>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</si>
  <si>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</si>
  <si>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</si>
  <si>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</si>
  <si>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</si>
  <si>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</si>
  <si>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</si>
  <si>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</si>
  <si>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</si>
  <si>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</si>
  <si>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</si>
  <si>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</si>
  <si>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</si>
  <si>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</si>
  <si>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</si>
  <si>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</si>
  <si>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</si>
  <si>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</si>
  <si>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</si>
  <si>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</si>
  <si>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</si>
  <si>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</si>
  <si>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</si>
  <si>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</si>
  <si>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</si>
  <si>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</si>
  <si>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</si>
  <si>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</si>
  <si>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</si>
  <si>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</si>
  <si>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</si>
  <si>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</si>
  <si>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</si>
  <si>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</si>
  <si>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</si>
  <si>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</si>
  <si>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</si>
  <si>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</si>
  <si>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</si>
  <si>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</si>
  <si>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</si>
  <si>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</si>
  <si>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</si>
  <si>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</si>
  <si>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</si>
  <si>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</si>
  <si>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</si>
  <si>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</si>
  <si>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</si>
  <si>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</si>
  <si>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</si>
  <si>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</si>
  <si>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</si>
  <si>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</si>
  <si>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</si>
  <si>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</si>
  <si>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</si>
  <si>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</si>
  <si>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</si>
  <si>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</si>
  <si>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</si>
  <si>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</si>
  <si>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</si>
  <si>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</si>
  <si>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</si>
  <si>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</si>
  <si>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</si>
  <si>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</si>
  <si>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</si>
  <si>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</si>
  <si>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</si>
  <si>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</si>
  <si>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</si>
  <si>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</si>
  <si>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</si>
  <si>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</si>
  <si>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</si>
  <si>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</si>
  <si>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</si>
  <si>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</si>
  <si>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</si>
  <si>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</si>
  <si>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</si>
  <si>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</si>
  <si>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</si>
  <si>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</si>
  <si>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</si>
  <si>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</si>
  <si>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</si>
  <si>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</si>
  <si>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</si>
  <si>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</si>
  <si>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</si>
  <si>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</si>
  <si>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</si>
  <si>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</si>
  <si>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</si>
  <si>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</si>
  <si>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</si>
  <si>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</si>
  <si>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</si>
  <si>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</si>
  <si>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</si>
  <si>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</si>
  <si>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</si>
  <si>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</si>
  <si>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</si>
  <si>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</si>
  <si>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</si>
  <si>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</si>
  <si>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</si>
  <si>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</si>
  <si>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</si>
  <si>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</si>
  <si>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</si>
  <si>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</si>
  <si>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</si>
  <si>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</si>
  <si>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</si>
  <si>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</si>
  <si>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</si>
  <si>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</si>
  <si>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</si>
  <si>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</si>
  <si>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</si>
  <si>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</si>
  <si>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</si>
  <si>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</si>
  <si>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</si>
  <si>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</si>
  <si>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</si>
  <si>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</si>
  <si>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</si>
  <si>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</si>
  <si>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</si>
  <si>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</si>
  <si>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</si>
  <si>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</si>
  <si>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</si>
  <si>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</si>
  <si>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</si>
  <si>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</si>
  <si>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</si>
  <si>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</si>
  <si>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</si>
  <si>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</si>
  <si>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</si>
  <si>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</si>
  <si>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</si>
  <si>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</si>
  <si>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</si>
  <si>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</si>
  <si>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</si>
  <si>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</si>
  <si>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</si>
  <si>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</si>
  <si>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</si>
  <si>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</si>
  <si>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</si>
  <si>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</si>
  <si>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</si>
  <si>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</si>
  <si>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</si>
  <si>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</si>
  <si>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</si>
  <si>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</si>
  <si>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</si>
  <si>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</si>
  <si>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</si>
  <si>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</si>
  <si>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</si>
  <si>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</si>
  <si>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</si>
  <si>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</si>
  <si>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</si>
  <si>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</si>
  <si>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</si>
  <si>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</si>
  <si>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</si>
  <si>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</si>
  <si>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</si>
  <si>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</si>
  <si>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</si>
  <si>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</si>
  <si>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</si>
  <si>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</si>
  <si>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</si>
  <si>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</si>
  <si>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</si>
  <si>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</si>
  <si>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</si>
  <si>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</si>
  <si>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</si>
  <si>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</si>
  <si>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</si>
  <si>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</si>
  <si>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</si>
  <si>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</si>
  <si>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</si>
  <si>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</si>
  <si>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</si>
  <si>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</si>
  <si>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</si>
  <si>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</si>
  <si>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</si>
  <si>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</si>
  <si>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</si>
  <si>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</si>
  <si>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</si>
  <si>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</si>
  <si>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</si>
  <si>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</si>
  <si>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</si>
  <si>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</si>
  <si>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</si>
  <si>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</si>
  <si>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</si>
  <si>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</si>
  <si>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</si>
  <si>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</si>
  <si>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</si>
  <si>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</si>
  <si>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</si>
  <si>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</si>
  <si>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</si>
  <si>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</si>
  <si>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</si>
  <si>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</si>
  <si>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</si>
  <si>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</si>
  <si>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</si>
  <si>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</si>
  <si>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</si>
  <si>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</si>
  <si>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</si>
  <si>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</si>
  <si>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</si>
  <si>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</si>
  <si>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</si>
  <si>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</si>
  <si>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</si>
  <si>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</si>
  <si>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</si>
  <si>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</si>
  <si>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</si>
  <si>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</si>
  <si>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</si>
  <si>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</si>
  <si>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</si>
  <si>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</si>
  <si>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</si>
  <si>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</si>
  <si>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</si>
  <si>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</si>
  <si>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</si>
  <si>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</si>
  <si>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</si>
  <si>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</si>
  <si>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</si>
  <si>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</si>
  <si>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</si>
  <si>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</si>
  <si>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</si>
  <si>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</si>
  <si>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</si>
  <si>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</si>
  <si>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</si>
  <si>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</si>
  <si>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</si>
  <si>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</si>
  <si>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</si>
  <si>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</si>
  <si>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</si>
  <si>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</si>
  <si>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</si>
  <si>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</si>
  <si>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</si>
  <si>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</si>
  <si>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</si>
  <si>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</si>
  <si>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</si>
  <si>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</si>
  <si>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</si>
  <si>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</si>
  <si>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</si>
  <si>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</si>
  <si>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</si>
  <si>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</si>
  <si>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</si>
  <si>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</si>
  <si>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</si>
  <si>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</si>
  <si>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</si>
  <si>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</si>
  <si>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</si>
  <si>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</si>
  <si>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</si>
  <si>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</si>
  <si>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</si>
  <si>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</si>
  <si>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</si>
  <si>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</si>
  <si>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</si>
  <si>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</si>
  <si>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</si>
  <si>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</si>
  <si>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</si>
  <si>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</si>
  <si>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</si>
  <si>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</si>
  <si>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</si>
  <si>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</si>
  <si>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</si>
  <si>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</si>
  <si>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</si>
  <si>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</si>
  <si>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</si>
  <si>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</si>
  <si>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</si>
  <si>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</si>
  <si>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</si>
  <si>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</si>
  <si>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</si>
  <si>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</si>
  <si>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</si>
  <si>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</si>
  <si>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</si>
  <si>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</si>
  <si>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</si>
  <si>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</si>
  <si>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</si>
  <si>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</si>
  <si>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</si>
  <si>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</si>
  <si>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</si>
  <si>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</si>
  <si>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</si>
  <si>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</si>
  <si>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</si>
  <si>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</si>
  <si>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</si>
  <si>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</si>
  <si>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</si>
  <si>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</si>
  <si>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</si>
  <si>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</si>
  <si>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</si>
  <si>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</si>
  <si>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</si>
  <si>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</si>
  <si>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</si>
  <si>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</si>
  <si>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</si>
  <si>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</si>
  <si>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</si>
  <si>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</si>
  <si>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</si>
  <si>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</si>
  <si>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</si>
  <si>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</si>
  <si>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</si>
  <si>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</si>
  <si>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</si>
  <si>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</si>
  <si>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</si>
  <si>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</si>
  <si>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</si>
  <si>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</si>
  <si>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</si>
  <si>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</si>
  <si>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</si>
  <si>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</si>
  <si>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</si>
  <si>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</si>
  <si>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</si>
  <si>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</si>
  <si>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</si>
  <si>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</si>
  <si>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</si>
  <si>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</si>
  <si>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</si>
  <si>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</si>
  <si>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</si>
  <si>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</si>
  <si>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</si>
  <si>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</si>
  <si>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</si>
  <si>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</si>
  <si>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</si>
  <si>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</si>
  <si>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</si>
  <si>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</si>
  <si>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</si>
  <si>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</si>
  <si>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</si>
  <si>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</si>
  <si>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</si>
  <si>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</si>
  <si>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</si>
  <si>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</si>
  <si>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</si>
  <si>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</si>
  <si>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</si>
  <si>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</si>
  <si>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</si>
  <si>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</si>
  <si>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</si>
  <si>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</si>
  <si>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</si>
  <si>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</si>
  <si>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</si>
  <si>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</si>
  <si>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</si>
  <si>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</si>
  <si>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</si>
  <si>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</si>
  <si>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</si>
  <si>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</si>
  <si>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</si>
  <si>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</si>
  <si>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</si>
  <si>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</si>
  <si>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</si>
  <si>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</si>
  <si>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</si>
  <si>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</si>
  <si>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</si>
  <si>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</si>
  <si>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</si>
  <si>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</si>
  <si>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</si>
  <si>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</si>
  <si>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</si>
  <si>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</si>
  <si>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</si>
  <si>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</si>
  <si>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</si>
  <si>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&lt;원소속과정 코드&gt;</t>
  </si>
  <si>
    <t>&lt;캠퍼스 구분 코드&gt;</t>
  </si>
  <si>
    <t>홍길동</t>
  </si>
  <si>
    <t>abc@naver.com</t>
  </si>
  <si>
    <t>&lt;국적 코드&gt;</t>
  </si>
  <si>
    <t>&lt;성별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</si>
  <si>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</si>
  <si>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</si>
  <si>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</si>
  <si>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</si>
  <si>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</si>
  <si>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</si>
  <si>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</si>
  <si>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</si>
  <si>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</si>
  <si>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</si>
  <si>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</si>
  <si>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</si>
  <si>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</si>
  <si>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</si>
  <si>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</si>
  <si>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</si>
  <si>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</si>
  <si>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</si>
  <si>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</si>
  <si>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</si>
  <si>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</si>
  <si>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</si>
  <si>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</si>
  <si>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</si>
  <si>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</si>
  <si>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</si>
  <si>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</si>
  <si>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</si>
  <si>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</si>
  <si>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</si>
  <si>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</si>
  <si>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</si>
  <si>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</si>
  <si>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</si>
  <si>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</si>
  <si>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</si>
  <si>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</si>
  <si>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</si>
  <si>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</si>
  <si>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</si>
  <si>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</si>
  <si>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</si>
  <si>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</si>
  <si>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</si>
  <si>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</si>
  <si>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</si>
  <si>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</si>
  <si>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</si>
  <si>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</si>
  <si>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</si>
  <si>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</si>
  <si>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</si>
  <si>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</si>
  <si>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</si>
  <si>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</si>
  <si>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</si>
  <si>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</si>
  <si>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</si>
  <si>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</si>
  <si>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</si>
  <si>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</si>
  <si>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</si>
  <si>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</si>
  <si>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</si>
  <si>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</si>
  <si>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</si>
  <si>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</si>
  <si>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</si>
  <si>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</si>
  <si>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</si>
  <si>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</si>
  <si>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</si>
  <si>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</si>
  <si>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</si>
  <si>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</si>
  <si>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</si>
  <si>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</si>
  <si>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</si>
  <si>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</si>
  <si>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</si>
  <si>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</si>
  <si>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</si>
  <si>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</si>
  <si>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</si>
  <si>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</si>
  <si>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</si>
  <si>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</si>
  <si>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</si>
  <si>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</si>
  <si>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</si>
  <si>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</si>
  <si>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</si>
  <si>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</si>
  <si>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</si>
  <si>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</si>
  <si>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</si>
  <si>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</si>
  <si>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</si>
  <si>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</si>
  <si>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</si>
  <si>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</si>
  <si>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</si>
  <si>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</si>
  <si>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</si>
  <si>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</si>
  <si>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</si>
  <si>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</si>
  <si>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</si>
  <si>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</si>
  <si>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</si>
  <si>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</si>
  <si>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</si>
  <si>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</si>
  <si>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</si>
  <si>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</si>
  <si>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</si>
  <si>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</si>
  <si>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</si>
  <si>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</si>
  <si>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</si>
  <si>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</si>
  <si>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</si>
  <si>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</si>
  <si>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</si>
  <si>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</si>
  <si>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</si>
  <si>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</si>
  <si>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</si>
  <si>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</si>
  <si>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</si>
  <si>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</si>
  <si>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</si>
  <si>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</si>
  <si>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</si>
  <si>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</si>
  <si>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</si>
  <si>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</si>
  <si>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</si>
  <si>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</si>
  <si>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</si>
  <si>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</si>
  <si>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</si>
  <si>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</si>
  <si>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</si>
  <si>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</si>
  <si>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</si>
  <si>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</si>
  <si>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</si>
  <si>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</si>
  <si>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</si>
  <si>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</si>
  <si>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</si>
  <si>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</si>
  <si>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</si>
  <si>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</si>
  <si>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</si>
  <si>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</si>
  <si>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</si>
  <si>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</si>
  <si>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</si>
  <si>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</si>
  <si>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</si>
  <si>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</si>
  <si>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</si>
  <si>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</si>
  <si>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</si>
  <si>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</si>
  <si>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</si>
  <si>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</si>
  <si>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</si>
  <si>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</si>
  <si>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</si>
  <si>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</si>
  <si>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</si>
  <si>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</si>
  <si>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</si>
  <si>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</si>
  <si>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</si>
  <si>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</si>
  <si>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</si>
  <si>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</si>
  <si>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</si>
  <si>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</si>
  <si>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</si>
  <si>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</si>
  <si>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</si>
  <si>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</si>
  <si>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</si>
  <si>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</si>
  <si>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</si>
  <si>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</si>
  <si>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</si>
  <si>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</si>
  <si>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</si>
  <si>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</si>
  <si>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</si>
  <si>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</si>
  <si>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</si>
  <si>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</si>
  <si>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</si>
  <si>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</si>
  <si>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</si>
  <si>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</si>
  <si>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</si>
  <si>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</si>
  <si>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</si>
  <si>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</si>
  <si>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</si>
  <si>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</si>
  <si>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</si>
  <si>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</si>
  <si>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</si>
  <si>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</si>
  <si>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</si>
  <si>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</si>
  <si>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</si>
  <si>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</si>
  <si>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</si>
  <si>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</si>
  <si>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</si>
  <si>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</si>
  <si>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</si>
  <si>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</si>
  <si>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</si>
  <si>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</si>
  <si>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</si>
  <si>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</si>
  <si>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</si>
  <si>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</si>
  <si>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</si>
  <si>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</si>
  <si>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</si>
  <si>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</si>
  <si>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</si>
  <si>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</si>
  <si>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</si>
  <si>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</si>
  <si>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</si>
  <si>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</si>
  <si>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</si>
  <si>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</si>
  <si>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</si>
  <si>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</si>
  <si>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</si>
  <si>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</si>
  <si>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컴퓨터공학부</t>
  </si>
  <si>
    <t>산업공학과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</si>
  <si>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</si>
  <si>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</si>
  <si>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</si>
  <si>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</si>
  <si>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</si>
  <si>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</si>
  <si>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</si>
  <si>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</si>
  <si>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</si>
  <si>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</si>
  <si>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</si>
  <si>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</si>
  <si>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</si>
  <si>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</si>
  <si>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</si>
  <si>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</si>
  <si>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</si>
  <si>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</si>
  <si>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</si>
  <si>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</si>
  <si>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</si>
  <si>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</si>
  <si>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</si>
  <si>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</si>
  <si>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</si>
  <si>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</si>
  <si>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</si>
  <si>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</si>
  <si>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</si>
  <si>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</si>
  <si>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</si>
  <si>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</si>
  <si>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</si>
  <si>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</si>
  <si>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</si>
  <si>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</si>
  <si>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</si>
  <si>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</si>
  <si>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</si>
  <si>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</si>
  <si>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</si>
  <si>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</si>
  <si>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</si>
  <si>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</si>
  <si>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</si>
  <si>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</si>
  <si>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</si>
  <si>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</si>
  <si>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</si>
  <si>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</si>
  <si>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</si>
  <si>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협동과정 기술경영·경제·정책전공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</si>
  <si>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</si>
  <si>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</si>
  <si>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</si>
  <si>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</si>
  <si>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</si>
  <si>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</si>
  <si>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</si>
  <si>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</si>
  <si>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</si>
  <si>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</si>
  <si>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</si>
  <si>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</si>
  <si>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</si>
  <si>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</si>
  <si>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</si>
  <si>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</si>
  <si>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</si>
  <si>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천문학전공</t>
  </si>
  <si>
    <t>3348B</t>
  </si>
  <si>
    <t>물리학전공</t>
  </si>
  <si>
    <t>3348A</t>
  </si>
  <si>
    <t>미선발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</si>
  <si>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</si>
  <si>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</si>
  <si>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</si>
  <si>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</si>
  <si>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</si>
  <si>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</si>
  <si>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</si>
  <si>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</si>
  <si>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</si>
  <si>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</si>
  <si>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</si>
  <si>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</si>
  <si>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</si>
  <si>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</si>
  <si>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</si>
  <si>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</si>
  <si>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</si>
  <si>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협동과정 우주시스템전공</t>
  </si>
  <si>
    <t>기계공학부</t>
  </si>
  <si>
    <t>박사선발여부</t>
  </si>
  <si>
    <t>석사선발여부</t>
  </si>
  <si>
    <t>학과코드</t>
  </si>
  <si>
    <t>91210000</t>
  </si>
  <si>
    <t>육군사관학교</t>
  </si>
  <si>
    <t>S5105000</t>
  </si>
  <si>
    <t>육군사관학교</t>
  </si>
  <si>
    <t>항공우주공학과</t>
  </si>
  <si>
    <t>지리전공</t>
  </si>
  <si>
    <t>물리전공</t>
  </si>
  <si>
    <t>707A</t>
  </si>
  <si>
    <t>영어전공</t>
  </si>
  <si>
    <t>독어전공</t>
  </si>
  <si>
    <t>712A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</si>
  <si>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</si>
  <si>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</si>
  <si>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</si>
  <si>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</si>
  <si>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</si>
  <si>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</si>
  <si>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</si>
  <si>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</si>
  <si>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</si>
  <si>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</si>
  <si>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</si>
  <si>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</si>
  <si>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</si>
  <si>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</si>
  <si>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</si>
  <si>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</si>
  <si>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t>713A</t>
  </si>
  <si>
    <t>717A</t>
  </si>
  <si>
    <t>711C</t>
  </si>
  <si>
    <t>721A</t>
  </si>
  <si>
    <t>협동과정 여성학전공</t>
  </si>
  <si>
    <t>학사 교류 선택가능 대학 및 학과 표시</t>
  </si>
  <si>
    <t>*학기, 세부학기, 대학, 학과는 코드를 참조하여 작성</t>
  </si>
  <si>
    <t>희망대학(원)</t>
  </si>
  <si>
    <t>대학코드</t>
  </si>
  <si>
    <t>희망대학</t>
  </si>
  <si>
    <t>학과코드</t>
  </si>
  <si>
    <t>희망학과(부)</t>
  </si>
  <si>
    <t>선발여부</t>
  </si>
  <si>
    <t>선발</t>
  </si>
  <si>
    <t>원소속과정(코드)</t>
  </si>
  <si>
    <t>C013300001</t>
  </si>
  <si>
    <t>미선발</t>
  </si>
  <si>
    <t>기계공학부</t>
  </si>
  <si>
    <t>항공우주공학과</t>
  </si>
  <si>
    <t>선발</t>
  </si>
  <si>
    <t>공예과</t>
  </si>
  <si>
    <t>디자인과</t>
  </si>
  <si>
    <t>약학대학</t>
  </si>
  <si>
    <t>제약학과(2+4년제)</t>
  </si>
  <si>
    <t>약학대학</t>
  </si>
  <si>
    <t>370W</t>
  </si>
  <si>
    <t>약학기본과정(2+4년제)</t>
  </si>
  <si>
    <t>652A</t>
  </si>
  <si>
    <t>작곡과(작곡전공)</t>
  </si>
  <si>
    <t>652B</t>
  </si>
  <si>
    <t>작곡과(이론전공)</t>
  </si>
  <si>
    <t>653A</t>
  </si>
  <si>
    <t>기악과(피아노전공)</t>
  </si>
  <si>
    <t>653B</t>
  </si>
  <si>
    <t>기악과(현악전공)</t>
  </si>
  <si>
    <t>653C</t>
  </si>
  <si>
    <t>기악과(관악전공)</t>
  </si>
  <si>
    <t>3348A</t>
  </si>
  <si>
    <t>물리학전공</t>
  </si>
  <si>
    <t>3348B</t>
  </si>
  <si>
    <t>천문학전공</t>
  </si>
  <si>
    <t>미술대학</t>
  </si>
  <si>
    <t>611H</t>
  </si>
  <si>
    <t>디자인학부(도자공예전공)</t>
  </si>
  <si>
    <t>611I</t>
  </si>
  <si>
    <t>디자인학부(금속공예전공)</t>
  </si>
  <si>
    <t>디자인학부(공예전공)</t>
  </si>
  <si>
    <t>611E</t>
  </si>
  <si>
    <t>디자인학부(시각디자인전공)</t>
  </si>
  <si>
    <t>611J</t>
  </si>
  <si>
    <t>디자인학부(산업디자인전공)</t>
  </si>
  <si>
    <t>611G</t>
  </si>
  <si>
    <t>디자인학부(디자인역사문화전공)</t>
  </si>
  <si>
    <t>디자인학부(디자인전공)</t>
  </si>
  <si>
    <t>610A</t>
  </si>
  <si>
    <t>미술학과(동양화)</t>
  </si>
  <si>
    <t>610B</t>
  </si>
  <si>
    <t>미술학과(서양화·판화)</t>
  </si>
  <si>
    <t>610C</t>
  </si>
  <si>
    <t>미술학과(조소)</t>
  </si>
  <si>
    <t>동양화과</t>
  </si>
  <si>
    <t>602A</t>
  </si>
  <si>
    <t>서양화과(서양화전공)</t>
  </si>
  <si>
    <t>602B</t>
  </si>
  <si>
    <t>서양화과(판화전공)</t>
  </si>
  <si>
    <t>조소과</t>
  </si>
  <si>
    <t>협동과정 미술경영전공</t>
  </si>
  <si>
    <t>657A</t>
  </si>
  <si>
    <t>음악과 성악전공</t>
  </si>
  <si>
    <t>657G</t>
  </si>
  <si>
    <t>음악과 작곡지휘전공</t>
  </si>
  <si>
    <t>657H</t>
  </si>
  <si>
    <t>음악과 이론음악학전공</t>
  </si>
  <si>
    <t>657I</t>
  </si>
  <si>
    <t>음악과 피아노전공</t>
  </si>
  <si>
    <t>657J</t>
  </si>
  <si>
    <t>음악과 관현악전공</t>
  </si>
  <si>
    <t>657D</t>
  </si>
  <si>
    <t>음악과 국악전공</t>
  </si>
  <si>
    <t xml:space="preserve">과학학과 </t>
  </si>
  <si>
    <t>석사, 박사 교류 선택가능 대학 및 학과 표시</t>
  </si>
  <si>
    <t>경상국립대학교</t>
  </si>
  <si>
    <t>경상국립대학교</t>
  </si>
  <si>
    <t>경상국립대학교경영대학원</t>
  </si>
  <si>
    <t>경상국립대학교교육대학원</t>
  </si>
  <si>
    <t>경상국립대학교대학원</t>
  </si>
  <si>
    <t>경상국립대학교보건대학원</t>
  </si>
  <si>
    <t>경상국립대학교식의약품대학원</t>
  </si>
  <si>
    <t>경상국립대학교융합과학기술대학원</t>
  </si>
  <si>
    <t>경상국립대학교의학전문대학원</t>
  </si>
  <si>
    <t>경상국립대학교토지주택대학원</t>
  </si>
  <si>
    <t>경상국립대학교항공우주특성화대학원</t>
  </si>
  <si>
    <t>경상국립대학교행정대학원</t>
  </si>
  <si>
    <t>군산대학교</t>
  </si>
  <si>
    <t>군산대학교</t>
  </si>
  <si>
    <t>군산대학교 일반대학원</t>
  </si>
  <si>
    <t>군산대학교 사업대학원</t>
  </si>
  <si>
    <t>군산대학교 경영행정대학원</t>
  </si>
  <si>
    <t>군산대학교 교육대학원</t>
  </si>
  <si>
    <r>
      <rPr>
        <b/>
        <sz val="11"/>
        <color indexed="10"/>
        <rFont val="맑은 고딕"/>
        <family val="3"/>
      </rPr>
      <t xml:space="preserve">※ 참고2 </t>
    </r>
    <r>
      <rPr>
        <b/>
        <sz val="11"/>
        <color indexed="8"/>
        <rFont val="맑은 고딕"/>
        <family val="3"/>
      </rPr>
      <t>&lt;</t>
    </r>
    <r>
      <rPr>
        <b/>
        <sz val="11"/>
        <color indexed="10"/>
        <rFont val="맑은 고딕"/>
        <family val="3"/>
      </rPr>
      <t>원소속대학세부사항</t>
    </r>
    <r>
      <rPr>
        <b/>
        <sz val="11"/>
        <color indexed="8"/>
        <rFont val="맑은 고딕"/>
        <family val="3"/>
      </rPr>
      <t xml:space="preserve"> 코드&gt;</t>
    </r>
  </si>
  <si>
    <r>
      <rPr>
        <b/>
        <sz val="11"/>
        <color indexed="10"/>
        <rFont val="맑은 고딕"/>
        <family val="3"/>
      </rPr>
      <t>※ 참고1</t>
    </r>
    <r>
      <rPr>
        <b/>
        <sz val="11"/>
        <color indexed="8"/>
        <rFont val="맑은 고딕"/>
        <family val="3"/>
      </rPr>
      <t xml:space="preserve"> &lt;</t>
    </r>
    <r>
      <rPr>
        <b/>
        <sz val="11"/>
        <color indexed="10"/>
        <rFont val="맑은 고딕"/>
        <family val="3"/>
      </rPr>
      <t>원소속대학교</t>
    </r>
    <r>
      <rPr>
        <b/>
        <sz val="11"/>
        <color indexed="8"/>
        <rFont val="맑은 고딕"/>
        <family val="3"/>
      </rPr>
      <t xml:space="preserve"> 코드&gt;</t>
    </r>
  </si>
  <si>
    <t>O  or  X</t>
  </si>
  <si>
    <t>희망대학(원)명</t>
  </si>
  <si>
    <t>희망학과(부)명</t>
  </si>
  <si>
    <t>공과대학</t>
  </si>
  <si>
    <t>이전에 서울대에서     학점교류 여부</t>
  </si>
  <si>
    <t>* 원소속단과대학(원)</t>
  </si>
  <si>
    <t>해군사관학교</t>
  </si>
  <si>
    <t>해군사관학교</t>
  </si>
  <si>
    <t>S5106000</t>
  </si>
  <si>
    <t>휴먼시스템의학과</t>
  </si>
  <si>
    <t>의료기기산업학과</t>
  </si>
  <si>
    <t>에너지시스템공학부(에너지자원공학전공)</t>
  </si>
  <si>
    <t>에너지시스템공학부(원자핵공학전공)</t>
  </si>
  <si>
    <t>에너지시스템공학부(원자핵공학전공)</t>
  </si>
  <si>
    <t>370X</t>
  </si>
  <si>
    <t>약학계열(6년제)</t>
  </si>
  <si>
    <t>약학과(6년제)</t>
  </si>
  <si>
    <t>제약학과(6년제)</t>
  </si>
  <si>
    <t>약학과</t>
  </si>
  <si>
    <t>농림생물자원학부</t>
  </si>
  <si>
    <t>바이오시스템공학과</t>
  </si>
  <si>
    <t>해당없음</t>
  </si>
  <si>
    <t>협동과정 기록학전공</t>
  </si>
  <si>
    <t>협동과정 평화 통일학 전공</t>
  </si>
  <si>
    <t>학사</t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</si>
  <si>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5041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 xml:space="preserve">본인전공과 관련없는 전공(의대,약대,수의대,치대 신청)이나 학부생이 대학원/전문대학원으로 회신시 임의조정함
  -(유의사항)수강신청 사이트에서 교과목 검색 시 '비고'란에 수강반제한 조건이 있으니 수강을 희망하는 과목의 수강반제한 조건을 확인하여 소속학과 선택에 유의. </t>
    </r>
    <r>
      <rPr>
        <b/>
        <sz val="14"/>
        <color indexed="8"/>
        <rFont val="맑은 고딕"/>
        <family val="3"/>
      </rPr>
      <t xml:space="preserve">예)경제학개론(교양) - 경제학주전공학생 수강 불가           </t>
    </r>
    <r>
      <rPr>
        <b/>
        <sz val="14"/>
        <color indexed="10"/>
        <rFont val="맑은 고딕"/>
        <family val="3"/>
      </rPr>
      <t xml:space="preserve">  </t>
    </r>
    <r>
      <rPr>
        <b/>
        <sz val="14"/>
        <color indexed="8"/>
        <rFont val="맑은 고딕"/>
        <family val="3"/>
      </rPr>
      <t xml:space="preserve">
2. 평점평균, 백분율환산점수: 기 이수한 전체 평점평균 및 백분율 환산점수 표기
3. 원소속대학평점기준: 4.0, 4.3, 4.5 등의 정보를 입력
4. </t>
    </r>
    <r>
      <rPr>
        <b/>
        <sz val="14"/>
        <color indexed="10"/>
        <rFont val="맑은 고딕"/>
        <family val="3"/>
      </rPr>
      <t>이메일, 핸드폰번호는 최초 학번 안내 및 학번찾기/비밀번호변경의 수단이므로 반드시 정확하게 기재</t>
    </r>
    <r>
      <rPr>
        <b/>
        <sz val="14"/>
        <color indexed="8"/>
        <rFont val="맑은 고딕"/>
        <family val="3"/>
      </rPr>
      <t xml:space="preserve">
5</t>
    </r>
    <r>
      <rPr>
        <b/>
        <sz val="14"/>
        <rFont val="맑은 고딕"/>
        <family val="3"/>
      </rPr>
      <t>. 개인정보보호법 제 15조 1항, 고등교육법 제 16조 2항, 고등교육법시행령 제 73조 2항에 의거, 암호화 처리된 파일로 회신 요망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</si>
</sst>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b/>
      <sz val="14"/>
      <name val="맑은 고딕"/>
      <family val="3"/>
    </font>
    <font>
      <sz val="9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11"/>
      <color indexed="10"/>
      <name val="맑은 고딕"/>
      <family val="3"/>
    </font>
    <font>
      <b/>
      <sz val="11"/>
      <name val="Tahoma"/>
      <family val="2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2"/>
      <color indexed="8"/>
      <name val="Calibri"/>
      <family val="2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sz val="11"/>
      <name val="맑은 고딕"/>
      <family val="3"/>
    </font>
    <font>
      <sz val="11"/>
      <color indexed="10"/>
      <name val="돋움"/>
      <family val="3"/>
    </font>
    <font>
      <u val="single"/>
      <sz val="11"/>
      <color indexed="10"/>
      <name val="맑은 고딕"/>
      <family val="3"/>
    </font>
    <font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b/>
      <sz val="20"/>
      <color indexed="8"/>
      <name val="맑은 고딕"/>
      <family val="3"/>
    </font>
    <font>
      <sz val="9"/>
      <name val="Malgun Gothic"/>
      <family val="3"/>
    </font>
    <font>
      <b/>
      <sz val="11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2"/>
      <color theme="1"/>
      <name val="Calibri"/>
      <family val="2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FF0000"/>
      <name val="돋움"/>
      <family val="3"/>
    </font>
    <font>
      <b/>
      <sz val="14"/>
      <color theme="1"/>
      <name val="맑은 고딕"/>
      <family val="3"/>
    </font>
    <font>
      <u val="single"/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1"/>
      <color theme="1"/>
      <name val="Cambria"/>
      <family val="3"/>
    </font>
    <font>
      <sz val="9"/>
      <color rgb="FFFF0000"/>
      <name val="Calibri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E2E2E2"/>
      </left>
      <right>
        <color indexed="63"/>
      </right>
      <top style="thin">
        <color rgb="FFE2E2E2"/>
      </top>
      <bottom style="thin">
        <color rgb="FFE2E2E2"/>
      </bottom>
    </border>
    <border>
      <left style="thin">
        <color rgb="FFE2E2E2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>
        <color rgb="FFE2E2E2"/>
      </top>
      <bottom style="thin"/>
    </border>
    <border>
      <left>
        <color indexed="63"/>
      </left>
      <right style="thin"/>
      <top style="thin">
        <color rgb="FFE2E2E2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0" borderId="0">
      <alignment vertical="center"/>
      <protection/>
    </xf>
    <xf numFmtId="0" fontId="71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0" fontId="72" fillId="33" borderId="10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49" fontId="72" fillId="33" borderId="10" xfId="0" applyNumberFormat="1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center" vertical="center"/>
    </xf>
    <xf numFmtId="49" fontId="72" fillId="33" borderId="11" xfId="0" applyNumberFormat="1" applyFont="1" applyFill="1" applyBorder="1" applyAlignment="1">
      <alignment horizontal="center" vertical="center"/>
    </xf>
    <xf numFmtId="49" fontId="73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5" applyBorder="1">
      <alignment vertical="center"/>
      <protection/>
    </xf>
    <xf numFmtId="0" fontId="53" fillId="20" borderId="12" xfId="34" applyBorder="1" applyAlignment="1">
      <alignment vertical="center"/>
    </xf>
    <xf numFmtId="49" fontId="74" fillId="0" borderId="0" xfId="0" applyNumberFormat="1" applyFont="1" applyAlignment="1">
      <alignment vertical="center" wrapText="1"/>
    </xf>
    <xf numFmtId="0" fontId="74" fillId="0" borderId="0" xfId="0" applyFont="1" applyAlignment="1">
      <alignment vertical="center" wrapText="1"/>
    </xf>
    <xf numFmtId="49" fontId="72" fillId="33" borderId="13" xfId="0" applyNumberFormat="1" applyFont="1" applyFill="1" applyBorder="1" applyAlignment="1">
      <alignment horizontal="left" vertical="center"/>
    </xf>
    <xf numFmtId="49" fontId="72" fillId="33" borderId="13" xfId="0" applyNumberFormat="1" applyFont="1" applyFill="1" applyBorder="1" applyAlignment="1">
      <alignment horizontal="center" vertical="center"/>
    </xf>
    <xf numFmtId="49" fontId="72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19" fillId="0" borderId="15" xfId="67" applyFill="1" applyBorder="1" applyAlignment="1">
      <alignment horizontal="left"/>
      <protection/>
    </xf>
    <xf numFmtId="0" fontId="19" fillId="0" borderId="16" xfId="67" applyFill="1" applyBorder="1" applyAlignment="1">
      <alignment horizontal="left"/>
      <protection/>
    </xf>
    <xf numFmtId="0" fontId="19" fillId="0" borderId="12" xfId="67" applyFill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53" fillId="20" borderId="12" xfId="34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9" fillId="0" borderId="0" xfId="67" applyFill="1" applyBorder="1" applyAlignment="1">
      <alignment horizontal="left"/>
      <protection/>
    </xf>
    <xf numFmtId="0" fontId="75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53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71" fillId="33" borderId="12" xfId="68" applyNumberFormat="1" applyFont="1" applyFill="1" applyBorder="1" applyAlignment="1">
      <alignment horizontal="center" vertical="center"/>
    </xf>
    <xf numFmtId="49" fontId="76" fillId="33" borderId="12" xfId="0" applyNumberFormat="1" applyFont="1" applyFill="1" applyBorder="1" applyAlignment="1">
      <alignment horizontal="left" vertical="center"/>
    </xf>
    <xf numFmtId="49" fontId="76" fillId="33" borderId="12" xfId="0" applyNumberFormat="1" applyFont="1" applyFill="1" applyBorder="1" applyAlignment="1">
      <alignment horizontal="center" vertical="center"/>
    </xf>
    <xf numFmtId="49" fontId="74" fillId="33" borderId="12" xfId="0" applyNumberFormat="1" applyFont="1" applyFill="1" applyBorder="1" applyAlignment="1">
      <alignment horizontal="center" vertical="center"/>
    </xf>
    <xf numFmtId="49" fontId="77" fillId="33" borderId="12" xfId="68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53" fillId="21" borderId="17" xfId="35" applyBorder="1" applyAlignment="1">
      <alignment horizontal="center" vertical="center"/>
    </xf>
    <xf numFmtId="0" fontId="53" fillId="21" borderId="18" xfId="35" applyBorder="1" applyAlignment="1">
      <alignment horizontal="center" vertical="center"/>
    </xf>
    <xf numFmtId="0" fontId="53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16" applyFill="1" applyBorder="1" applyAlignment="1">
      <alignment vertical="center"/>
    </xf>
    <xf numFmtId="0" fontId="78" fillId="0" borderId="12" xfId="0" applyFont="1" applyFill="1" applyBorder="1" applyAlignment="1">
      <alignment vertical="center"/>
    </xf>
    <xf numFmtId="0" fontId="7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78" fillId="21" borderId="17" xfId="35" applyFont="1" applyBorder="1" applyAlignment="1">
      <alignment horizontal="center" vertical="center"/>
    </xf>
    <xf numFmtId="0" fontId="78" fillId="21" borderId="18" xfId="35" applyFont="1" applyBorder="1" applyAlignment="1">
      <alignment horizontal="center" vertical="center"/>
    </xf>
    <xf numFmtId="0" fontId="78" fillId="0" borderId="12" xfId="0" applyFont="1" applyBorder="1" applyAlignment="1">
      <alignment vertical="center"/>
    </xf>
    <xf numFmtId="0" fontId="78" fillId="0" borderId="12" xfId="0" applyFont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78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2" fillId="33" borderId="21" xfId="0" applyFont="1" applyFill="1" applyBorder="1" applyAlignment="1">
      <alignment horizontal="center" vertical="center"/>
    </xf>
    <xf numFmtId="49" fontId="72" fillId="33" borderId="22" xfId="0" applyNumberFormat="1" applyFont="1" applyFill="1" applyBorder="1" applyAlignment="1">
      <alignment horizontal="center" vertical="center"/>
    </xf>
    <xf numFmtId="49" fontId="72" fillId="33" borderId="21" xfId="0" applyNumberFormat="1" applyFont="1" applyFill="1" applyBorder="1" applyAlignment="1">
      <alignment horizontal="center" vertical="center"/>
    </xf>
    <xf numFmtId="49" fontId="79" fillId="0" borderId="12" xfId="0" applyNumberFormat="1" applyFont="1" applyBorder="1" applyAlignment="1">
      <alignment horizontal="center" vertical="center"/>
    </xf>
    <xf numFmtId="0" fontId="80" fillId="0" borderId="23" xfId="0" applyFont="1" applyBorder="1" applyAlignment="1">
      <alignment horizontal="left" vertical="center" wrapText="1"/>
    </xf>
    <xf numFmtId="0" fontId="80" fillId="0" borderId="24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left" vertical="center" wrapText="1"/>
    </xf>
    <xf numFmtId="0" fontId="19" fillId="0" borderId="26" xfId="67" applyFill="1" applyBorder="1" applyAlignment="1">
      <alignment horizontal="left"/>
      <protection/>
    </xf>
    <xf numFmtId="49" fontId="0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54" fillId="0" borderId="12" xfId="0" applyNumberFormat="1" applyFont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54" fillId="33" borderId="12" xfId="0" applyNumberFormat="1" applyFont="1" applyFill="1" applyBorder="1" applyAlignment="1">
      <alignment horizontal="center" vertical="center"/>
    </xf>
    <xf numFmtId="0" fontId="54" fillId="0" borderId="12" xfId="65" applyFont="1" applyBorder="1" applyAlignment="1">
      <alignment horizontal="center" vertical="center"/>
      <protection/>
    </xf>
    <xf numFmtId="49" fontId="81" fillId="33" borderId="12" xfId="68" applyNumberFormat="1" applyFont="1" applyFill="1" applyBorder="1" applyAlignment="1">
      <alignment horizontal="center" vertical="center"/>
    </xf>
    <xf numFmtId="0" fontId="54" fillId="7" borderId="12" xfId="0" applyNumberFormat="1" applyFont="1" applyFill="1" applyBorder="1" applyAlignment="1">
      <alignment horizontal="center" vertical="center"/>
    </xf>
    <xf numFmtId="49" fontId="82" fillId="7" borderId="12" xfId="0" applyNumberFormat="1" applyFont="1" applyFill="1" applyBorder="1" applyAlignment="1">
      <alignment horizontal="left" vertical="center"/>
    </xf>
    <xf numFmtId="49" fontId="76" fillId="7" borderId="12" xfId="0" applyNumberFormat="1" applyFont="1" applyFill="1" applyBorder="1" applyAlignment="1">
      <alignment horizontal="center" vertical="center"/>
    </xf>
    <xf numFmtId="0" fontId="54" fillId="6" borderId="12" xfId="0" applyNumberFormat="1" applyFont="1" applyFill="1" applyBorder="1" applyAlignment="1">
      <alignment horizontal="center" vertical="center"/>
    </xf>
    <xf numFmtId="49" fontId="74" fillId="6" borderId="12" xfId="0" applyNumberFormat="1" applyFont="1" applyFill="1" applyBorder="1" applyAlignment="1">
      <alignment horizontal="center" vertical="center"/>
    </xf>
    <xf numFmtId="49" fontId="76" fillId="6" borderId="12" xfId="0" applyNumberFormat="1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 shrinkToFit="1"/>
    </xf>
    <xf numFmtId="0" fontId="83" fillId="35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left" vertical="center"/>
    </xf>
    <xf numFmtId="0" fontId="0" fillId="0" borderId="12" xfId="63" applyNumberFormat="1" applyFont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 shrinkToFit="1"/>
    </xf>
    <xf numFmtId="0" fontId="84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16" applyFill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12" xfId="0" applyFont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16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16" applyFill="1" applyBorder="1" applyAlignment="1">
      <alignment vertical="center"/>
    </xf>
    <xf numFmtId="0" fontId="78" fillId="0" borderId="12" xfId="0" applyFont="1" applyFill="1" applyBorder="1" applyAlignment="1">
      <alignment horizontal="center" vertical="center"/>
    </xf>
    <xf numFmtId="0" fontId="80" fillId="0" borderId="28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4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left" vertical="center" wrapText="1"/>
    </xf>
    <xf numFmtId="0" fontId="85" fillId="33" borderId="30" xfId="0" applyFont="1" applyFill="1" applyBorder="1" applyAlignment="1">
      <alignment horizontal="left" vertical="center"/>
    </xf>
    <xf numFmtId="0" fontId="86" fillId="33" borderId="30" xfId="0" applyFont="1" applyFill="1" applyBorder="1" applyAlignment="1">
      <alignment horizontal="left" vertical="center"/>
    </xf>
    <xf numFmtId="0" fontId="86" fillId="33" borderId="31" xfId="0" applyFont="1" applyFill="1" applyBorder="1" applyAlignment="1">
      <alignment horizontal="left" vertical="center"/>
    </xf>
    <xf numFmtId="0" fontId="53" fillId="20" borderId="12" xfId="34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53" fillId="21" borderId="12" xfId="35" applyBorder="1" applyAlignment="1">
      <alignment horizontal="center" vertical="center"/>
    </xf>
    <xf numFmtId="0" fontId="53" fillId="21" borderId="18" xfId="35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1" xfId="63"/>
    <cellStyle name="표준 2" xfId="64"/>
    <cellStyle name="표준 3" xfId="65"/>
    <cellStyle name="표준 4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1"/>
  <sheetViews>
    <sheetView showGridLines="0" tabSelected="1" zoomScale="85" zoomScaleNormal="85" zoomScalePageLayoutView="0" workbookViewId="0" topLeftCell="E2">
      <selection activeCell="S21" sqref="S21"/>
    </sheetView>
  </sheetViews>
  <sheetFormatPr defaultColWidth="9.140625" defaultRowHeight="15"/>
  <cols>
    <col min="1" max="1" width="15.8515625" style="4" customWidth="1"/>
    <col min="2" max="3" width="15.421875" style="4" bestFit="1" customWidth="1"/>
    <col min="4" max="4" width="16.7109375" style="4" bestFit="1" customWidth="1"/>
    <col min="5" max="5" width="23.8515625" style="4" customWidth="1"/>
    <col min="6" max="6" width="15.7109375" style="4" customWidth="1"/>
    <col min="7" max="7" width="11.8515625" style="4" bestFit="1" customWidth="1"/>
    <col min="8" max="8" width="11.8515625" style="4" customWidth="1"/>
    <col min="9" max="9" width="13.28125" style="4" customWidth="1"/>
    <col min="10" max="10" width="8.00390625" style="4" bestFit="1" customWidth="1"/>
    <col min="11" max="11" width="6.421875" style="4" bestFit="1" customWidth="1"/>
    <col min="12" max="12" width="13.00390625" style="4" customWidth="1"/>
    <col min="13" max="13" width="8.421875" style="4" bestFit="1" customWidth="1"/>
    <col min="14" max="14" width="18.00390625" style="4" bestFit="1" customWidth="1"/>
    <col min="15" max="15" width="14.140625" style="4" bestFit="1" customWidth="1"/>
    <col min="16" max="16" width="16.00390625" style="4" customWidth="1"/>
    <col min="17" max="17" width="14.421875" style="4" customWidth="1"/>
    <col min="18" max="18" width="17.28125" style="4" customWidth="1"/>
    <col min="19" max="19" width="26.7109375" style="4" customWidth="1"/>
    <col min="20" max="21" width="14.421875" style="4" customWidth="1"/>
    <col min="22" max="22" width="16.28125" style="4" customWidth="1"/>
    <col min="23" max="16384" width="9.00390625" style="4" customWidth="1"/>
  </cols>
  <sheetData>
    <row r="1" spans="1:22" ht="6.75" customHeight="1" hidden="1">
      <c r="A1" s="1" t="s">
        <v>3</v>
      </c>
      <c r="B1" s="1" t="s">
        <v>5</v>
      </c>
      <c r="C1" s="1" t="s">
        <v>4</v>
      </c>
      <c r="D1" s="1" t="s">
        <v>6</v>
      </c>
      <c r="E1" s="1" t="s">
        <v>894</v>
      </c>
      <c r="F1" s="1" t="s">
        <v>895</v>
      </c>
      <c r="G1" s="1" t="s">
        <v>7</v>
      </c>
      <c r="H1" s="1" t="s">
        <v>1444</v>
      </c>
      <c r="I1" s="1" t="s">
        <v>1443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24</v>
      </c>
      <c r="O1" s="2" t="s">
        <v>12</v>
      </c>
      <c r="P1" s="2" t="s">
        <v>13</v>
      </c>
      <c r="Q1" s="2"/>
      <c r="R1" s="2" t="s">
        <v>14</v>
      </c>
      <c r="S1" s="2"/>
      <c r="T1" s="2" t="s">
        <v>15</v>
      </c>
      <c r="U1" s="78"/>
      <c r="V1" s="3" t="s">
        <v>16</v>
      </c>
    </row>
    <row r="2" spans="1:22" ht="49.5" customHeight="1">
      <c r="A2" s="137" t="s">
        <v>1882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30" customHeight="1">
      <c r="A3" s="105" t="s">
        <v>1875</v>
      </c>
      <c r="B3" s="105" t="s">
        <v>1989</v>
      </c>
      <c r="C3" s="105" t="s">
        <v>1876</v>
      </c>
      <c r="D3" s="105" t="s">
        <v>1867</v>
      </c>
      <c r="E3" s="118" t="s">
        <v>1877</v>
      </c>
      <c r="F3" s="118" t="s">
        <v>1868</v>
      </c>
      <c r="G3" s="118" t="s">
        <v>1869</v>
      </c>
      <c r="H3" s="118" t="s">
        <v>1870</v>
      </c>
      <c r="I3" s="118" t="s">
        <v>1871</v>
      </c>
      <c r="J3" s="118" t="s">
        <v>1872</v>
      </c>
      <c r="K3" s="118" t="s">
        <v>1878</v>
      </c>
      <c r="L3" s="118" t="s">
        <v>1873</v>
      </c>
      <c r="M3" s="118" t="s">
        <v>0</v>
      </c>
      <c r="N3" s="118" t="s">
        <v>1</v>
      </c>
      <c r="O3" s="118" t="s">
        <v>2</v>
      </c>
      <c r="P3" s="118" t="s">
        <v>1879</v>
      </c>
      <c r="Q3" s="118" t="s">
        <v>1985</v>
      </c>
      <c r="R3" s="118" t="s">
        <v>1880</v>
      </c>
      <c r="S3" s="118" t="s">
        <v>1986</v>
      </c>
      <c r="T3" s="118" t="s">
        <v>1874</v>
      </c>
      <c r="U3" s="118" t="s">
        <v>1881</v>
      </c>
      <c r="V3" s="106" t="s">
        <v>1988</v>
      </c>
    </row>
    <row r="4" spans="1:22" s="8" customFormat="1" ht="30" customHeight="1">
      <c r="A4" s="92">
        <v>51520000</v>
      </c>
      <c r="B4" s="93" t="s">
        <v>1506</v>
      </c>
      <c r="C4" s="93" t="s">
        <v>1505</v>
      </c>
      <c r="D4" s="94" t="s">
        <v>2008</v>
      </c>
      <c r="E4" s="95">
        <v>51013000</v>
      </c>
      <c r="F4" s="94" t="s">
        <v>1819</v>
      </c>
      <c r="G4" s="96">
        <v>201494562</v>
      </c>
      <c r="H4" s="97" t="s">
        <v>903</v>
      </c>
      <c r="I4" s="97" t="s">
        <v>939</v>
      </c>
      <c r="J4" s="93" t="s">
        <v>1509</v>
      </c>
      <c r="K4" s="96">
        <v>1</v>
      </c>
      <c r="L4" s="93" t="s">
        <v>1820</v>
      </c>
      <c r="M4" s="96">
        <v>4.25</v>
      </c>
      <c r="N4" s="96">
        <v>4.5</v>
      </c>
      <c r="O4" s="96">
        <v>89.25</v>
      </c>
      <c r="P4" s="99">
        <v>400</v>
      </c>
      <c r="Q4" s="99" t="s">
        <v>1987</v>
      </c>
      <c r="R4" s="102">
        <v>445</v>
      </c>
      <c r="S4" s="111" t="s">
        <v>1997</v>
      </c>
      <c r="T4" s="98" t="s">
        <v>1510</v>
      </c>
      <c r="U4" s="93" t="s">
        <v>1821</v>
      </c>
      <c r="V4" s="81" t="s">
        <v>1984</v>
      </c>
    </row>
    <row r="5" spans="1:22" s="8" customFormat="1" ht="30" customHeight="1">
      <c r="A5" s="38"/>
      <c r="B5" s="38"/>
      <c r="C5" s="38"/>
      <c r="D5" s="38"/>
      <c r="E5" s="40"/>
      <c r="F5" s="38"/>
      <c r="G5" s="38"/>
      <c r="H5" s="38"/>
      <c r="I5" s="38"/>
      <c r="J5" s="39"/>
      <c r="K5" s="39"/>
      <c r="L5" s="39"/>
      <c r="M5" s="39"/>
      <c r="N5" s="39"/>
      <c r="O5" s="39"/>
      <c r="P5" s="100"/>
      <c r="Q5" s="100"/>
      <c r="R5" s="103"/>
      <c r="S5" s="103"/>
      <c r="T5" s="41"/>
      <c r="U5" s="41"/>
      <c r="V5" s="40"/>
    </row>
    <row r="6" spans="1:22" s="8" customFormat="1" ht="30" customHeight="1">
      <c r="A6" s="38"/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39"/>
      <c r="N6" s="39"/>
      <c r="O6" s="39"/>
      <c r="P6" s="101"/>
      <c r="Q6" s="101"/>
      <c r="R6" s="104"/>
      <c r="S6" s="104"/>
      <c r="T6" s="37"/>
      <c r="U6" s="37"/>
      <c r="V6" s="39"/>
    </row>
    <row r="7" spans="1:22" s="8" customFormat="1" ht="30" customHeight="1">
      <c r="A7" s="38"/>
      <c r="B7" s="38"/>
      <c r="C7" s="38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101"/>
      <c r="Q7" s="101"/>
      <c r="R7" s="104"/>
      <c r="S7" s="104"/>
      <c r="T7" s="37"/>
      <c r="U7" s="37"/>
      <c r="V7" s="39"/>
    </row>
    <row r="8" spans="1:22" s="8" customFormat="1" ht="30" customHeight="1">
      <c r="A8" s="38"/>
      <c r="B8" s="38"/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101"/>
      <c r="Q8" s="101"/>
      <c r="R8" s="104"/>
      <c r="S8" s="104"/>
      <c r="T8" s="37"/>
      <c r="U8" s="37"/>
      <c r="V8" s="39"/>
    </row>
    <row r="9" spans="1:22" s="8" customFormat="1" ht="30" customHeight="1">
      <c r="A9" s="38"/>
      <c r="B9" s="38"/>
      <c r="C9" s="38"/>
      <c r="D9" s="38"/>
      <c r="E9" s="38"/>
      <c r="F9" s="38"/>
      <c r="G9" s="38"/>
      <c r="H9" s="38"/>
      <c r="I9" s="38"/>
      <c r="J9" s="39"/>
      <c r="K9" s="39"/>
      <c r="L9" s="39"/>
      <c r="M9" s="39"/>
      <c r="N9" s="39"/>
      <c r="O9" s="39"/>
      <c r="P9" s="101"/>
      <c r="Q9" s="101"/>
      <c r="R9" s="104"/>
      <c r="S9" s="104"/>
      <c r="T9" s="37"/>
      <c r="U9" s="37"/>
      <c r="V9" s="39"/>
    </row>
    <row r="10" spans="1:22" s="8" customFormat="1" ht="30" customHeight="1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39"/>
      <c r="N10" s="39"/>
      <c r="O10" s="39"/>
      <c r="P10" s="101"/>
      <c r="Q10" s="101"/>
      <c r="R10" s="104"/>
      <c r="S10" s="104"/>
      <c r="T10" s="37"/>
      <c r="U10" s="37"/>
      <c r="V10" s="39"/>
    </row>
    <row r="11" spans="1:22" s="8" customFormat="1" ht="30" customHeight="1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101"/>
      <c r="Q11" s="101"/>
      <c r="R11" s="104"/>
      <c r="S11" s="104"/>
      <c r="T11" s="37"/>
      <c r="U11" s="37"/>
      <c r="V11" s="39"/>
    </row>
    <row r="12" spans="1:22" s="8" customFormat="1" ht="30" customHeight="1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9"/>
      <c r="P12" s="101"/>
      <c r="Q12" s="101"/>
      <c r="R12" s="104"/>
      <c r="S12" s="104"/>
      <c r="T12" s="37"/>
      <c r="U12" s="37"/>
      <c r="V12" s="39"/>
    </row>
    <row r="13" spans="1:22" s="8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39"/>
      <c r="P13" s="101"/>
      <c r="Q13" s="101"/>
      <c r="R13" s="104"/>
      <c r="S13" s="104"/>
      <c r="T13" s="37"/>
      <c r="U13" s="37"/>
      <c r="V13" s="39"/>
    </row>
    <row r="14" spans="1:22" s="8" customFormat="1" ht="30" customHeight="1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9"/>
      <c r="P14" s="101"/>
      <c r="Q14" s="101"/>
      <c r="R14" s="104"/>
      <c r="S14" s="104"/>
      <c r="T14" s="39"/>
      <c r="U14" s="39"/>
      <c r="V14" s="39"/>
    </row>
    <row r="15" spans="1:22" s="8" customFormat="1" ht="30" customHeight="1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/>
      <c r="O15" s="39"/>
      <c r="P15" s="101"/>
      <c r="Q15" s="101"/>
      <c r="R15" s="104"/>
      <c r="S15" s="104"/>
      <c r="T15" s="39"/>
      <c r="U15" s="39"/>
      <c r="V15" s="39"/>
    </row>
    <row r="16" spans="1:22" s="8" customFormat="1" ht="30" customHeight="1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39"/>
      <c r="N16" s="39"/>
      <c r="O16" s="39"/>
      <c r="P16" s="101"/>
      <c r="Q16" s="101"/>
      <c r="R16" s="104"/>
      <c r="S16" s="104"/>
      <c r="T16" s="39"/>
      <c r="U16" s="39"/>
      <c r="V16" s="39"/>
    </row>
    <row r="17" spans="1:22" s="8" customFormat="1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79"/>
      <c r="V17" s="18"/>
    </row>
    <row r="18" spans="1:22" s="8" customFormat="1" ht="20.25" customHeight="1">
      <c r="A18" s="131" t="s">
        <v>2009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82"/>
      <c r="T18" s="6"/>
      <c r="U18" s="80"/>
      <c r="V18" s="7"/>
    </row>
    <row r="19" spans="1:22" s="8" customFormat="1" ht="20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  <c r="S19" s="83"/>
      <c r="T19" s="6"/>
      <c r="U19" s="80"/>
      <c r="V19" s="7"/>
    </row>
    <row r="20" spans="1:22" s="8" customFormat="1" ht="20.2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  <c r="S20" s="83"/>
      <c r="T20" s="6"/>
      <c r="U20" s="80"/>
      <c r="V20" s="7"/>
    </row>
    <row r="21" spans="1:22" s="8" customFormat="1" ht="20.2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83"/>
      <c r="T21" s="6"/>
      <c r="U21" s="80"/>
      <c r="V21" s="7"/>
    </row>
    <row r="22" spans="1:22" s="8" customFormat="1" ht="20.2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83"/>
      <c r="T22" s="6"/>
      <c r="U22" s="80"/>
      <c r="V22" s="7"/>
    </row>
    <row r="23" spans="1:22" s="8" customFormat="1" ht="20.2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83"/>
      <c r="T23" s="6"/>
      <c r="U23" s="80"/>
      <c r="V23" s="7"/>
    </row>
    <row r="24" spans="1:22" s="8" customFormat="1" ht="20.2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83"/>
      <c r="T24" s="6"/>
      <c r="U24" s="80"/>
      <c r="V24" s="7"/>
    </row>
    <row r="25" spans="1:22" s="8" customFormat="1" ht="20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83"/>
      <c r="T25" s="6"/>
      <c r="U25" s="80"/>
      <c r="V25" s="7"/>
    </row>
    <row r="26" spans="1:22" s="8" customFormat="1" ht="20.2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83"/>
      <c r="T26" s="6"/>
      <c r="U26" s="80"/>
      <c r="V26" s="7"/>
    </row>
    <row r="27" spans="1:22" s="8" customFormat="1" ht="4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  <c r="S27" s="84"/>
      <c r="T27" s="6"/>
      <c r="U27" s="80"/>
      <c r="V27" s="7"/>
    </row>
    <row r="28" spans="1:22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0"/>
      <c r="V28" s="7"/>
    </row>
    <row r="29" spans="1:22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80"/>
      <c r="V29" s="7"/>
    </row>
    <row r="30" spans="1:22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0"/>
      <c r="V30" s="7"/>
    </row>
    <row r="31" spans="1:22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0"/>
      <c r="V31" s="7"/>
    </row>
    <row r="32" spans="1:22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80"/>
      <c r="V32" s="7"/>
    </row>
    <row r="33" spans="1:22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80"/>
      <c r="V33" s="7"/>
    </row>
    <row r="34" spans="1:22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80"/>
      <c r="V34" s="7"/>
    </row>
    <row r="35" spans="1:22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80"/>
      <c r="V35" s="7"/>
    </row>
    <row r="36" spans="1:22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80"/>
      <c r="V36" s="7"/>
    </row>
    <row r="37" spans="1:22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80"/>
      <c r="V37" s="7"/>
    </row>
    <row r="38" spans="1:22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80"/>
      <c r="V38" s="7"/>
    </row>
    <row r="39" spans="1:22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80"/>
      <c r="V39" s="7"/>
    </row>
    <row r="40" spans="1:22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80"/>
      <c r="V40" s="7"/>
    </row>
    <row r="41" spans="1:22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80"/>
      <c r="V41" s="7"/>
    </row>
    <row r="42" spans="1:22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80"/>
      <c r="V42" s="7"/>
    </row>
    <row r="43" spans="1:22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80"/>
      <c r="V43" s="7"/>
    </row>
    <row r="44" spans="1:22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80"/>
      <c r="V44" s="7"/>
    </row>
    <row r="45" spans="1:22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80"/>
      <c r="V45" s="7"/>
    </row>
    <row r="46" spans="1:22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80"/>
      <c r="V46" s="7"/>
    </row>
    <row r="47" spans="1:22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80"/>
      <c r="V47" s="7"/>
    </row>
    <row r="48" spans="1:22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80"/>
      <c r="V48" s="7"/>
    </row>
    <row r="49" spans="1:22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80"/>
      <c r="V49" s="7"/>
    </row>
    <row r="50" spans="1:22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80"/>
      <c r="V50" s="7"/>
    </row>
    <row r="51" spans="1:22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80"/>
      <c r="V51" s="7"/>
    </row>
    <row r="52" spans="1:22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80"/>
      <c r="V52" s="7"/>
    </row>
    <row r="53" spans="1:22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80"/>
      <c r="V53" s="7"/>
    </row>
    <row r="54" spans="1:22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80"/>
      <c r="V54" s="7"/>
    </row>
    <row r="55" spans="1:22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80"/>
      <c r="V55" s="7"/>
    </row>
    <row r="56" spans="1:22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80"/>
      <c r="V56" s="7"/>
    </row>
    <row r="57" spans="1:22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80"/>
      <c r="V57" s="7"/>
    </row>
    <row r="58" spans="1:22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80"/>
      <c r="V58" s="7"/>
    </row>
    <row r="59" spans="1:22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80"/>
      <c r="V59" s="7"/>
    </row>
    <row r="60" spans="1:22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80"/>
      <c r="V60" s="7"/>
    </row>
    <row r="61" spans="1:22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80"/>
      <c r="V61" s="7"/>
    </row>
    <row r="62" spans="1:22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80"/>
      <c r="V62" s="7"/>
    </row>
    <row r="63" spans="1:22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80"/>
      <c r="V63" s="7"/>
    </row>
    <row r="64" spans="1:22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80"/>
      <c r="V64" s="7"/>
    </row>
    <row r="65" spans="1:22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80"/>
      <c r="V65" s="7"/>
    </row>
    <row r="66" spans="1:22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80"/>
      <c r="V66" s="7"/>
    </row>
    <row r="67" spans="1:22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80"/>
      <c r="V67" s="7"/>
    </row>
    <row r="68" spans="1:22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80"/>
      <c r="V68" s="7"/>
    </row>
    <row r="69" spans="1:22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80"/>
      <c r="V69" s="7"/>
    </row>
    <row r="70" spans="1:22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80"/>
      <c r="V70" s="7"/>
    </row>
    <row r="71" spans="1:22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80"/>
      <c r="V71" s="7"/>
    </row>
    <row r="72" spans="1:22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80"/>
      <c r="V72" s="7"/>
    </row>
    <row r="73" spans="1:22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80"/>
      <c r="V73" s="7"/>
    </row>
    <row r="74" spans="1:22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80"/>
      <c r="V74" s="7"/>
    </row>
    <row r="75" spans="1:22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80"/>
      <c r="V75" s="7"/>
    </row>
    <row r="76" spans="1:22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80"/>
      <c r="V76" s="7"/>
    </row>
    <row r="77" spans="1:22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80"/>
      <c r="V77" s="7"/>
    </row>
    <row r="78" spans="1:22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80"/>
      <c r="V78" s="7"/>
    </row>
    <row r="79" spans="1:22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80"/>
      <c r="V79" s="7"/>
    </row>
    <row r="80" spans="1:22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80"/>
      <c r="V80" s="7"/>
    </row>
    <row r="81" spans="1:22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80"/>
      <c r="V81" s="7"/>
    </row>
    <row r="82" spans="1:22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80"/>
      <c r="V82" s="7"/>
    </row>
    <row r="83" spans="1:22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80"/>
      <c r="V83" s="7"/>
    </row>
    <row r="84" spans="1:22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80"/>
      <c r="V84" s="7"/>
    </row>
    <row r="85" spans="1:22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80"/>
      <c r="V85" s="7"/>
    </row>
    <row r="86" spans="1:22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80"/>
      <c r="V86" s="7"/>
    </row>
    <row r="87" spans="1:22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80"/>
      <c r="V87" s="7"/>
    </row>
    <row r="88" spans="1:22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80"/>
      <c r="V88" s="7"/>
    </row>
    <row r="89" spans="1:22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80"/>
      <c r="V89" s="7"/>
    </row>
    <row r="90" spans="1:22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80"/>
      <c r="V90" s="7"/>
    </row>
    <row r="91" spans="1:22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80"/>
      <c r="V91" s="7"/>
    </row>
    <row r="92" spans="1:22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80"/>
      <c r="V92" s="7"/>
    </row>
    <row r="93" spans="1:22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80"/>
      <c r="V93" s="7"/>
    </row>
    <row r="94" spans="1:22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80"/>
      <c r="V94" s="7"/>
    </row>
    <row r="95" spans="1:22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80"/>
      <c r="V95" s="7"/>
    </row>
    <row r="96" spans="1:22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80"/>
      <c r="V96" s="7"/>
    </row>
    <row r="97" spans="1:22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80"/>
      <c r="V97" s="7"/>
    </row>
    <row r="98" spans="1:22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80"/>
      <c r="V98" s="7"/>
    </row>
    <row r="99" spans="1:22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80"/>
      <c r="V99" s="7"/>
    </row>
    <row r="100" spans="1:22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80"/>
      <c r="V100" s="7"/>
    </row>
    <row r="101" spans="1:22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80"/>
      <c r="V101" s="7"/>
    </row>
    <row r="102" spans="1:22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80"/>
      <c r="V102" s="7"/>
    </row>
    <row r="103" spans="1:22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80"/>
      <c r="V103" s="7"/>
    </row>
    <row r="104" spans="1:22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80"/>
      <c r="V104" s="7"/>
    </row>
    <row r="105" spans="1:22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80"/>
      <c r="V105" s="7"/>
    </row>
    <row r="106" spans="1:22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80"/>
      <c r="V106" s="7"/>
    </row>
    <row r="107" spans="1:22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80"/>
      <c r="V107" s="7"/>
    </row>
    <row r="108" spans="1:22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80"/>
      <c r="V108" s="7"/>
    </row>
    <row r="109" spans="1:22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80"/>
      <c r="V109" s="7"/>
    </row>
    <row r="110" spans="1:22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80"/>
      <c r="V110" s="7"/>
    </row>
    <row r="111" spans="1:22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80"/>
      <c r="V111" s="7"/>
    </row>
    <row r="112" spans="1:22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80"/>
      <c r="V112" s="7"/>
    </row>
    <row r="113" spans="1:22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80"/>
      <c r="V113" s="7"/>
    </row>
    <row r="114" spans="1:22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80"/>
      <c r="V114" s="7"/>
    </row>
    <row r="115" spans="1:22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80"/>
      <c r="V115" s="7"/>
    </row>
    <row r="116" spans="1:22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80"/>
      <c r="V116" s="7"/>
    </row>
    <row r="117" spans="1:22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80"/>
      <c r="V117" s="7"/>
    </row>
    <row r="118" spans="1:22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80"/>
      <c r="V118" s="7"/>
    </row>
    <row r="119" spans="1:22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80"/>
      <c r="V119" s="7"/>
    </row>
    <row r="120" spans="1:22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80"/>
      <c r="V120" s="7"/>
    </row>
    <row r="121" spans="1:22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80"/>
      <c r="V121" s="7"/>
    </row>
    <row r="122" spans="1:22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80"/>
      <c r="V122" s="7"/>
    </row>
    <row r="123" spans="1:22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80"/>
      <c r="V123" s="7"/>
    </row>
    <row r="124" spans="1:22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80"/>
      <c r="V124" s="7"/>
    </row>
    <row r="125" spans="1:22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80"/>
      <c r="V125" s="7"/>
    </row>
    <row r="126" spans="1:22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80"/>
      <c r="V126" s="7"/>
    </row>
    <row r="127" spans="1:22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80"/>
      <c r="V127" s="7"/>
    </row>
    <row r="128" spans="1:22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80"/>
      <c r="V128" s="7"/>
    </row>
    <row r="129" spans="1:22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80"/>
      <c r="V129" s="7"/>
    </row>
    <row r="130" spans="1:22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80"/>
      <c r="V130" s="7"/>
    </row>
    <row r="131" spans="1:22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0"/>
      <c r="V131" s="7"/>
    </row>
    <row r="132" spans="1:22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80"/>
      <c r="V132" s="7"/>
    </row>
    <row r="133" spans="1:22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80"/>
      <c r="V133" s="7"/>
    </row>
    <row r="134" spans="1:22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80"/>
      <c r="V134" s="7"/>
    </row>
    <row r="135" spans="1:22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80"/>
      <c r="V135" s="7"/>
    </row>
    <row r="136" spans="1:22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80"/>
      <c r="V136" s="7"/>
    </row>
    <row r="137" spans="1:22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80"/>
      <c r="V137" s="7"/>
    </row>
    <row r="138" spans="1:22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80"/>
      <c r="V138" s="7"/>
    </row>
    <row r="139" spans="1:22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80"/>
      <c r="V139" s="7"/>
    </row>
    <row r="140" spans="1:22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80"/>
      <c r="V140" s="7"/>
    </row>
    <row r="141" spans="1:22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80"/>
      <c r="V141" s="7"/>
    </row>
    <row r="142" spans="1:22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80"/>
      <c r="V142" s="7"/>
    </row>
    <row r="143" spans="1:22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80"/>
      <c r="V143" s="7"/>
    </row>
    <row r="144" spans="1:22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80"/>
      <c r="V144" s="7"/>
    </row>
    <row r="145" spans="1:22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80"/>
      <c r="V145" s="7"/>
    </row>
    <row r="146" spans="1:22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80"/>
      <c r="V146" s="7"/>
    </row>
    <row r="147" spans="1:22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80"/>
      <c r="V147" s="7"/>
    </row>
    <row r="148" spans="1:22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80"/>
      <c r="V148" s="7"/>
    </row>
    <row r="149" spans="1:22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80"/>
      <c r="V149" s="7"/>
    </row>
    <row r="150" spans="1:22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80"/>
      <c r="V150" s="7"/>
    </row>
    <row r="151" spans="1:22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80"/>
      <c r="V151" s="7"/>
    </row>
    <row r="152" spans="1:22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80"/>
      <c r="V152" s="7"/>
    </row>
    <row r="153" spans="1:22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80"/>
      <c r="V153" s="7"/>
    </row>
    <row r="154" spans="1:22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80"/>
      <c r="V154" s="7"/>
    </row>
    <row r="155" spans="1:22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80"/>
      <c r="V155" s="7"/>
    </row>
    <row r="156" spans="1:22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80"/>
      <c r="V156" s="7"/>
    </row>
    <row r="157" spans="1:22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80"/>
      <c r="V157" s="7"/>
    </row>
    <row r="158" spans="1:22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80"/>
      <c r="V158" s="7"/>
    </row>
    <row r="159" spans="1:22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80"/>
      <c r="V159" s="7"/>
    </row>
    <row r="160" spans="1:22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80"/>
      <c r="V160" s="7"/>
    </row>
    <row r="161" spans="1:22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80"/>
      <c r="V161" s="7"/>
    </row>
    <row r="162" spans="1:22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80"/>
      <c r="V162" s="7"/>
    </row>
    <row r="163" spans="1:22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80"/>
      <c r="V163" s="7"/>
    </row>
    <row r="164" spans="1:22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80"/>
      <c r="V164" s="7"/>
    </row>
    <row r="165" spans="1:22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80"/>
      <c r="V165" s="7"/>
    </row>
    <row r="166" spans="1:22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80"/>
      <c r="V166" s="7"/>
    </row>
    <row r="167" spans="1:22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80"/>
      <c r="V167" s="7"/>
    </row>
    <row r="168" spans="1:22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80"/>
      <c r="V168" s="7"/>
    </row>
    <row r="169" spans="1:22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80"/>
      <c r="V169" s="7"/>
    </row>
    <row r="170" spans="1:22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80"/>
      <c r="V170" s="7"/>
    </row>
    <row r="171" spans="1:22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80"/>
      <c r="V171" s="7"/>
    </row>
    <row r="172" spans="1:22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80"/>
      <c r="V172" s="7"/>
    </row>
    <row r="173" spans="1:22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80"/>
      <c r="V173" s="7"/>
    </row>
    <row r="174" spans="1:22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80"/>
      <c r="V174" s="7"/>
    </row>
    <row r="175" spans="1:22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80"/>
      <c r="V175" s="7"/>
    </row>
    <row r="176" spans="1:22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80"/>
      <c r="V176" s="7"/>
    </row>
    <row r="177" spans="1:22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80"/>
      <c r="V177" s="7"/>
    </row>
    <row r="178" spans="1:22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80"/>
      <c r="V178" s="7"/>
    </row>
    <row r="179" spans="1:22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80"/>
      <c r="V179" s="7"/>
    </row>
    <row r="180" spans="1:22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80"/>
      <c r="V180" s="7"/>
    </row>
    <row r="181" spans="1:22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80"/>
      <c r="V181" s="7"/>
    </row>
    <row r="182" spans="1:22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80"/>
      <c r="V182" s="7"/>
    </row>
    <row r="183" spans="1:22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80"/>
      <c r="V183" s="7"/>
    </row>
    <row r="184" spans="1:22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80"/>
      <c r="V184" s="7"/>
    </row>
    <row r="185" spans="1:22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80"/>
      <c r="V185" s="7"/>
    </row>
    <row r="186" spans="1:22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80"/>
      <c r="V186" s="7"/>
    </row>
    <row r="187" spans="1:22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80"/>
      <c r="V187" s="7"/>
    </row>
    <row r="188" spans="1:22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80"/>
      <c r="V188" s="7"/>
    </row>
    <row r="189" spans="1:22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80"/>
      <c r="V189" s="7"/>
    </row>
    <row r="190" spans="1:22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80"/>
      <c r="V190" s="7"/>
    </row>
    <row r="191" spans="1:22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80"/>
      <c r="V191" s="7"/>
    </row>
    <row r="192" spans="1:22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80"/>
      <c r="V192" s="7"/>
    </row>
    <row r="193" spans="1:22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80"/>
      <c r="V193" s="7"/>
    </row>
    <row r="194" spans="1:22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80"/>
      <c r="V194" s="7"/>
    </row>
    <row r="195" spans="1:22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80"/>
      <c r="V195" s="7"/>
    </row>
    <row r="196" spans="1:22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80"/>
      <c r="V196" s="7"/>
    </row>
    <row r="197" spans="1:22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80"/>
      <c r="V197" s="7"/>
    </row>
    <row r="198" spans="1:22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80"/>
      <c r="V198" s="7"/>
    </row>
    <row r="199" spans="1:22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80"/>
      <c r="V199" s="7"/>
    </row>
    <row r="200" spans="1:22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80"/>
      <c r="V200" s="7"/>
    </row>
    <row r="201" spans="1:22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80"/>
      <c r="V201" s="7"/>
    </row>
    <row r="202" spans="1:22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80"/>
      <c r="V202" s="7"/>
    </row>
    <row r="203" spans="1:22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80"/>
      <c r="V203" s="7"/>
    </row>
    <row r="204" spans="1:22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80"/>
      <c r="V204" s="7"/>
    </row>
    <row r="205" spans="1:22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80"/>
      <c r="V205" s="7"/>
    </row>
    <row r="206" spans="1:22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80"/>
      <c r="V206" s="7"/>
    </row>
    <row r="207" spans="1:22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80"/>
      <c r="V207" s="7"/>
    </row>
    <row r="208" spans="1:22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80"/>
      <c r="V208" s="7"/>
    </row>
    <row r="209" spans="1:22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80"/>
      <c r="V209" s="7"/>
    </row>
    <row r="210" spans="1:22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80"/>
      <c r="V210" s="7"/>
    </row>
    <row r="211" spans="1:22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80"/>
      <c r="V211" s="7"/>
    </row>
    <row r="212" spans="1:22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80"/>
      <c r="V212" s="7"/>
    </row>
    <row r="213" spans="1:22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80"/>
      <c r="V213" s="7"/>
    </row>
    <row r="214" spans="1:22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80"/>
      <c r="V214" s="7"/>
    </row>
    <row r="215" spans="1:22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80"/>
      <c r="V215" s="7"/>
    </row>
    <row r="216" spans="1:22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80"/>
      <c r="V216" s="7"/>
    </row>
    <row r="217" spans="1:22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80"/>
      <c r="V217" s="7"/>
    </row>
    <row r="218" spans="1:22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80"/>
      <c r="V218" s="7"/>
    </row>
    <row r="219" spans="1:22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80"/>
      <c r="V219" s="7"/>
    </row>
    <row r="220" spans="1:22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80"/>
      <c r="V220" s="7"/>
    </row>
    <row r="221" spans="1:22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80"/>
      <c r="V221" s="7"/>
    </row>
    <row r="222" spans="1:22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80"/>
      <c r="V222" s="7"/>
    </row>
    <row r="223" spans="1:22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80"/>
      <c r="V223" s="7"/>
    </row>
    <row r="224" spans="1:22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80"/>
      <c r="V224" s="7"/>
    </row>
    <row r="225" spans="1:22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80"/>
      <c r="V225" s="7"/>
    </row>
    <row r="226" spans="1:22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80"/>
      <c r="V226" s="7"/>
    </row>
    <row r="227" spans="1:22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80"/>
      <c r="V227" s="7"/>
    </row>
    <row r="228" spans="1:22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80"/>
      <c r="V228" s="7"/>
    </row>
    <row r="229" spans="1:22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80"/>
      <c r="V229" s="7"/>
    </row>
    <row r="230" spans="1:22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80"/>
      <c r="V230" s="7"/>
    </row>
    <row r="231" spans="1:22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80"/>
      <c r="V231" s="7"/>
    </row>
    <row r="232" spans="1:22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80"/>
      <c r="V232" s="7"/>
    </row>
    <row r="233" spans="1:22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80"/>
      <c r="V233" s="7"/>
    </row>
    <row r="234" spans="1:22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80"/>
      <c r="V234" s="7"/>
    </row>
    <row r="235" spans="1:22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80"/>
      <c r="V235" s="7"/>
    </row>
    <row r="236" spans="1:22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80"/>
      <c r="V236" s="7"/>
    </row>
    <row r="237" spans="1:22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80"/>
      <c r="V237" s="7"/>
    </row>
    <row r="238" spans="1:22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80"/>
      <c r="V238" s="7"/>
    </row>
    <row r="239" spans="1:22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80"/>
      <c r="V239" s="7"/>
    </row>
    <row r="240" spans="1:22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80"/>
      <c r="V240" s="7"/>
    </row>
    <row r="241" spans="1:22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80"/>
      <c r="V241" s="7"/>
    </row>
    <row r="242" spans="1:22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80"/>
      <c r="V242" s="7"/>
    </row>
    <row r="243" spans="1:22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80"/>
      <c r="V243" s="7"/>
    </row>
    <row r="244" spans="1:22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80"/>
      <c r="V244" s="7"/>
    </row>
    <row r="245" spans="1:22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80"/>
      <c r="V245" s="7"/>
    </row>
    <row r="246" spans="1:22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80"/>
      <c r="V246" s="7"/>
    </row>
    <row r="247" spans="1:22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80"/>
      <c r="V247" s="7"/>
    </row>
    <row r="248" spans="1:22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80"/>
      <c r="V248" s="7"/>
    </row>
    <row r="249" spans="1:22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80"/>
      <c r="V249" s="7"/>
    </row>
    <row r="250" spans="1:22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80"/>
      <c r="V250" s="7"/>
    </row>
    <row r="251" spans="1:22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80"/>
      <c r="V251" s="7"/>
    </row>
    <row r="252" spans="1:22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80"/>
      <c r="V252" s="7"/>
    </row>
    <row r="253" spans="1:22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80"/>
      <c r="V253" s="7"/>
    </row>
    <row r="254" spans="1:22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80"/>
      <c r="V254" s="7"/>
    </row>
    <row r="255" spans="1:22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80"/>
      <c r="V255" s="7"/>
    </row>
    <row r="256" spans="1:22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80"/>
      <c r="V256" s="7"/>
    </row>
    <row r="257" spans="1:22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80"/>
      <c r="V257" s="7"/>
    </row>
    <row r="258" spans="1:22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80"/>
      <c r="V258" s="7"/>
    </row>
    <row r="259" spans="1:22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80"/>
      <c r="V259" s="7"/>
    </row>
    <row r="260" spans="1:22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80"/>
      <c r="V260" s="7"/>
    </row>
    <row r="261" spans="1:22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80"/>
      <c r="V261" s="7"/>
    </row>
    <row r="262" spans="1:22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80"/>
      <c r="V262" s="7"/>
    </row>
    <row r="263" spans="1:22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80"/>
      <c r="V263" s="7"/>
    </row>
    <row r="264" spans="1:22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80"/>
      <c r="V264" s="7"/>
    </row>
    <row r="265" spans="1:22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80"/>
      <c r="V265" s="7"/>
    </row>
    <row r="266" spans="1:22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80"/>
      <c r="V266" s="7"/>
    </row>
    <row r="267" spans="1:22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80"/>
      <c r="V267" s="7"/>
    </row>
    <row r="268" spans="1:22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80"/>
      <c r="V268" s="7"/>
    </row>
    <row r="269" spans="1:22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80"/>
      <c r="V269" s="7"/>
    </row>
    <row r="270" spans="1:22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80"/>
      <c r="V270" s="7"/>
    </row>
    <row r="271" spans="1:22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80"/>
      <c r="V271" s="7"/>
    </row>
    <row r="272" spans="1:22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80"/>
      <c r="V272" s="7"/>
    </row>
    <row r="273" spans="1:22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80"/>
      <c r="V273" s="7"/>
    </row>
    <row r="274" spans="1:22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80"/>
      <c r="V274" s="7"/>
    </row>
    <row r="275" spans="1:22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80"/>
      <c r="V275" s="7"/>
    </row>
    <row r="276" spans="1:22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80"/>
      <c r="V276" s="7"/>
    </row>
    <row r="277" spans="1:22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80"/>
      <c r="V277" s="7"/>
    </row>
    <row r="278" spans="1:22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80"/>
      <c r="V278" s="7"/>
    </row>
    <row r="279" spans="1:22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80"/>
      <c r="V279" s="7"/>
    </row>
    <row r="280" spans="1:22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80"/>
      <c r="V280" s="7"/>
    </row>
    <row r="281" spans="1:22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80"/>
      <c r="V281" s="7"/>
    </row>
    <row r="282" spans="1:22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80"/>
      <c r="V282" s="7"/>
    </row>
    <row r="283" spans="1:22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80"/>
      <c r="V283" s="7"/>
    </row>
    <row r="284" spans="1:22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80"/>
      <c r="V284" s="7"/>
    </row>
    <row r="285" spans="1:22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80"/>
      <c r="V285" s="7"/>
    </row>
    <row r="286" spans="1:22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80"/>
      <c r="V286" s="7"/>
    </row>
    <row r="287" spans="1:22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80"/>
      <c r="V287" s="7"/>
    </row>
    <row r="288" spans="1:22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80"/>
      <c r="V288" s="7"/>
    </row>
    <row r="289" spans="1:22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80"/>
      <c r="V289" s="7"/>
    </row>
    <row r="290" spans="1:22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80"/>
      <c r="V290" s="7"/>
    </row>
    <row r="291" spans="1:22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80"/>
      <c r="V291" s="7"/>
    </row>
    <row r="292" spans="1:22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80"/>
      <c r="V292" s="7"/>
    </row>
    <row r="293" spans="1:22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80"/>
      <c r="V293" s="7"/>
    </row>
    <row r="294" spans="1:22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80"/>
      <c r="V294" s="7"/>
    </row>
    <row r="295" spans="1:22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80"/>
      <c r="V295" s="7"/>
    </row>
    <row r="296" spans="1:22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80"/>
      <c r="V296" s="7"/>
    </row>
    <row r="297" spans="1:22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80"/>
      <c r="V297" s="7"/>
    </row>
    <row r="298" spans="1:22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80"/>
      <c r="V298" s="7"/>
    </row>
    <row r="299" spans="1:22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80"/>
      <c r="V299" s="7"/>
    </row>
    <row r="300" spans="1:22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80"/>
      <c r="V300" s="7"/>
    </row>
    <row r="301" spans="1:22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80"/>
      <c r="V301" s="7"/>
    </row>
    <row r="302" spans="1:22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80"/>
      <c r="V302" s="7"/>
    </row>
    <row r="303" spans="1:22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80"/>
      <c r="V303" s="7"/>
    </row>
    <row r="304" spans="1:22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80"/>
      <c r="V304" s="7"/>
    </row>
    <row r="305" spans="1:22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80"/>
      <c r="V305" s="7"/>
    </row>
    <row r="306" spans="1:22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80"/>
      <c r="V306" s="7"/>
    </row>
    <row r="307" spans="1:22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80"/>
      <c r="V307" s="7"/>
    </row>
    <row r="308" spans="1:22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80"/>
      <c r="V308" s="7"/>
    </row>
    <row r="309" spans="1:22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80"/>
      <c r="V309" s="7"/>
    </row>
    <row r="310" spans="1:22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80"/>
      <c r="V310" s="7"/>
    </row>
    <row r="311" spans="1:22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80"/>
      <c r="V311" s="7"/>
    </row>
    <row r="312" spans="1:22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80"/>
      <c r="V312" s="7"/>
    </row>
    <row r="313" spans="1:22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80"/>
      <c r="V313" s="7"/>
    </row>
    <row r="314" spans="1:22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80"/>
      <c r="V314" s="7"/>
    </row>
    <row r="315" spans="1:22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80"/>
      <c r="V315" s="7"/>
    </row>
    <row r="316" spans="1:22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80"/>
      <c r="V316" s="7"/>
    </row>
    <row r="317" spans="1:22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80"/>
      <c r="V317" s="7"/>
    </row>
    <row r="318" spans="1:22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80"/>
      <c r="V318" s="7"/>
    </row>
    <row r="319" spans="1:22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80"/>
      <c r="V319" s="7"/>
    </row>
    <row r="320" spans="1:22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80"/>
      <c r="V320" s="7"/>
    </row>
    <row r="321" spans="1:22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80"/>
      <c r="V321" s="7"/>
    </row>
    <row r="322" spans="1:22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80"/>
      <c r="V322" s="7"/>
    </row>
    <row r="323" spans="1:22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80"/>
      <c r="V323" s="7"/>
    </row>
    <row r="324" spans="1:22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80"/>
      <c r="V324" s="7"/>
    </row>
    <row r="325" spans="1:22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80"/>
      <c r="V325" s="7"/>
    </row>
    <row r="326" spans="1:22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80"/>
      <c r="V326" s="7"/>
    </row>
    <row r="327" spans="1:22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80"/>
      <c r="V327" s="7"/>
    </row>
    <row r="328" spans="1:22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80"/>
      <c r="V328" s="7"/>
    </row>
    <row r="329" spans="1:22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80"/>
      <c r="V329" s="7"/>
    </row>
    <row r="330" spans="1:22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80"/>
      <c r="V330" s="7"/>
    </row>
    <row r="331" spans="1:22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80"/>
      <c r="V331" s="7"/>
    </row>
    <row r="332" spans="1:22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80"/>
      <c r="V332" s="7"/>
    </row>
    <row r="333" spans="1:22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80"/>
      <c r="V333" s="7"/>
    </row>
    <row r="334" spans="1:22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80"/>
      <c r="V334" s="7"/>
    </row>
    <row r="335" spans="1:22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80"/>
      <c r="V335" s="7"/>
    </row>
    <row r="336" spans="1:22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80"/>
      <c r="V336" s="7"/>
    </row>
    <row r="337" spans="1:22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80"/>
      <c r="V337" s="7"/>
    </row>
    <row r="338" spans="1:22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80"/>
      <c r="V338" s="7"/>
    </row>
    <row r="339" spans="1:22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80"/>
      <c r="V339" s="7"/>
    </row>
    <row r="340" spans="1:22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80"/>
      <c r="V340" s="7"/>
    </row>
    <row r="341" spans="1:22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80"/>
      <c r="V341" s="7"/>
    </row>
    <row r="342" spans="1:22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80"/>
      <c r="V342" s="7"/>
    </row>
    <row r="343" spans="1:22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80"/>
      <c r="V343" s="7"/>
    </row>
    <row r="344" spans="1:22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80"/>
      <c r="V344" s="7"/>
    </row>
    <row r="345" spans="1:22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80"/>
      <c r="V345" s="7"/>
    </row>
    <row r="346" spans="1:22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80"/>
      <c r="V346" s="7"/>
    </row>
    <row r="347" spans="1:22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80"/>
      <c r="V347" s="7"/>
    </row>
    <row r="348" spans="1:22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80"/>
      <c r="V348" s="7"/>
    </row>
    <row r="349" spans="1:22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80"/>
      <c r="V349" s="7"/>
    </row>
    <row r="350" spans="1:22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80"/>
      <c r="V350" s="7"/>
    </row>
    <row r="351" spans="1:22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80"/>
      <c r="V351" s="7"/>
    </row>
    <row r="352" spans="1:22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80"/>
      <c r="V352" s="7"/>
    </row>
    <row r="353" spans="1:22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80"/>
      <c r="V353" s="7"/>
    </row>
    <row r="354" spans="1:22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80"/>
      <c r="V354" s="7"/>
    </row>
    <row r="355" spans="1:22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80"/>
      <c r="V355" s="7"/>
    </row>
    <row r="356" spans="1:22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80"/>
      <c r="V356" s="7"/>
    </row>
    <row r="357" spans="1:22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80"/>
      <c r="V357" s="7"/>
    </row>
    <row r="358" spans="1:22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80"/>
      <c r="V358" s="7"/>
    </row>
    <row r="359" spans="1:22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80"/>
      <c r="V359" s="7"/>
    </row>
    <row r="360" spans="1:22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80"/>
      <c r="V360" s="7"/>
    </row>
    <row r="361" spans="1:22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80"/>
      <c r="V361" s="7"/>
    </row>
    <row r="362" spans="1:22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80"/>
      <c r="V362" s="7"/>
    </row>
    <row r="363" spans="1:22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80"/>
      <c r="V363" s="7"/>
    </row>
    <row r="364" spans="1:22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80"/>
      <c r="V364" s="7"/>
    </row>
    <row r="365" spans="1:22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80"/>
      <c r="V365" s="7"/>
    </row>
    <row r="366" spans="1:22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80"/>
      <c r="V366" s="7"/>
    </row>
    <row r="367" spans="1:22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80"/>
      <c r="V367" s="7"/>
    </row>
    <row r="368" spans="1:22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80"/>
      <c r="V368" s="7"/>
    </row>
    <row r="369" spans="1:22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80"/>
      <c r="V369" s="7"/>
    </row>
    <row r="370" spans="1:22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80"/>
      <c r="V370" s="7"/>
    </row>
    <row r="371" spans="1:22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80"/>
      <c r="V371" s="7"/>
    </row>
    <row r="372" spans="1:22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80"/>
      <c r="V372" s="7"/>
    </row>
    <row r="373" spans="1:22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80"/>
      <c r="V373" s="7"/>
    </row>
    <row r="374" spans="1:22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80"/>
      <c r="V374" s="7"/>
    </row>
    <row r="375" spans="1:22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80"/>
      <c r="V375" s="7"/>
    </row>
    <row r="376" spans="1:22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80"/>
      <c r="V376" s="7"/>
    </row>
    <row r="377" spans="1:22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80"/>
      <c r="V377" s="7"/>
    </row>
    <row r="378" spans="1:22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80"/>
      <c r="V378" s="7"/>
    </row>
    <row r="379" spans="1:22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80"/>
      <c r="V379" s="7"/>
    </row>
    <row r="380" spans="1:22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80"/>
      <c r="V380" s="7"/>
    </row>
    <row r="381" spans="1:22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80"/>
      <c r="V381" s="7"/>
    </row>
    <row r="382" spans="1:22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80"/>
      <c r="V382" s="7"/>
    </row>
    <row r="383" spans="1:22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80"/>
      <c r="V383" s="7"/>
    </row>
    <row r="384" spans="1:22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80"/>
      <c r="V384" s="7"/>
    </row>
    <row r="385" spans="1:22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80"/>
      <c r="V385" s="7"/>
    </row>
    <row r="386" spans="1:22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80"/>
      <c r="V386" s="7"/>
    </row>
    <row r="387" spans="1:22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80"/>
      <c r="V387" s="7"/>
    </row>
    <row r="388" spans="1:22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80"/>
      <c r="V388" s="7"/>
    </row>
    <row r="389" spans="1:22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80"/>
      <c r="V389" s="7"/>
    </row>
    <row r="390" spans="1:22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80"/>
      <c r="V390" s="7"/>
    </row>
    <row r="391" spans="1:22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80"/>
      <c r="V391" s="7"/>
    </row>
    <row r="392" spans="1:22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80"/>
      <c r="V392" s="7"/>
    </row>
    <row r="393" spans="1:22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80"/>
      <c r="V393" s="7"/>
    </row>
    <row r="394" spans="1:22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80"/>
      <c r="V394" s="7"/>
    </row>
    <row r="395" spans="1:22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80"/>
      <c r="V395" s="7"/>
    </row>
    <row r="396" spans="1:22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80"/>
      <c r="V396" s="7"/>
    </row>
    <row r="397" spans="1:22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80"/>
      <c r="V397" s="7"/>
    </row>
    <row r="398" spans="1:22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80"/>
      <c r="V398" s="7"/>
    </row>
    <row r="399" spans="1:22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80"/>
      <c r="V399" s="7"/>
    </row>
    <row r="400" spans="1:22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80"/>
      <c r="V400" s="7"/>
    </row>
    <row r="401" spans="1:22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80"/>
      <c r="V401" s="7"/>
    </row>
    <row r="402" spans="1:22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80"/>
      <c r="V402" s="7"/>
    </row>
    <row r="403" spans="1:22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80"/>
      <c r="V403" s="7"/>
    </row>
    <row r="404" spans="1:22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80"/>
      <c r="V404" s="7"/>
    </row>
    <row r="405" spans="1:22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80"/>
      <c r="V405" s="7"/>
    </row>
    <row r="406" spans="1:22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80"/>
      <c r="V406" s="7"/>
    </row>
    <row r="407" spans="1:22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80"/>
      <c r="V407" s="7"/>
    </row>
    <row r="408" spans="1:22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80"/>
      <c r="V408" s="7"/>
    </row>
    <row r="409" spans="1:22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80"/>
      <c r="V409" s="7"/>
    </row>
    <row r="410" spans="1:22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80"/>
      <c r="V410" s="7"/>
    </row>
    <row r="411" spans="1:22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80"/>
      <c r="V411" s="7"/>
    </row>
    <row r="412" spans="1:22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80"/>
      <c r="V412" s="7"/>
    </row>
    <row r="413" spans="1:22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80"/>
      <c r="V413" s="7"/>
    </row>
    <row r="414" spans="1:22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80"/>
      <c r="V414" s="7"/>
    </row>
    <row r="415" spans="1:22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80"/>
      <c r="V415" s="7"/>
    </row>
    <row r="416" spans="1:22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80"/>
      <c r="V416" s="7"/>
    </row>
    <row r="417" spans="1:22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80"/>
      <c r="V417" s="7"/>
    </row>
    <row r="418" spans="1:22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80"/>
      <c r="V418" s="7"/>
    </row>
    <row r="419" spans="1:22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80"/>
      <c r="V419" s="7"/>
    </row>
    <row r="420" spans="1:22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80"/>
      <c r="V420" s="7"/>
    </row>
    <row r="421" spans="1:22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80"/>
      <c r="V421" s="7"/>
    </row>
    <row r="422" spans="1:22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80"/>
      <c r="V422" s="7"/>
    </row>
    <row r="423" spans="1:22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80"/>
      <c r="V423" s="7"/>
    </row>
    <row r="424" spans="1:22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80"/>
      <c r="V424" s="7"/>
    </row>
    <row r="425" spans="1:22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80"/>
      <c r="V425" s="7"/>
    </row>
    <row r="426" spans="1:22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80"/>
      <c r="V426" s="7"/>
    </row>
    <row r="427" spans="1:22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80"/>
      <c r="V427" s="7"/>
    </row>
    <row r="428" spans="1:22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80"/>
      <c r="V428" s="7"/>
    </row>
    <row r="429" spans="1:22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80"/>
      <c r="V429" s="7"/>
    </row>
    <row r="430" spans="1:22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80"/>
      <c r="V430" s="7"/>
    </row>
    <row r="431" spans="1:22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80"/>
      <c r="V431" s="7"/>
    </row>
    <row r="432" spans="1:22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80"/>
      <c r="V432" s="7"/>
    </row>
    <row r="433" spans="1:22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80"/>
      <c r="V433" s="7"/>
    </row>
    <row r="434" spans="1:22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80"/>
      <c r="V434" s="7"/>
    </row>
    <row r="435" spans="1:22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80"/>
      <c r="V435" s="7"/>
    </row>
    <row r="436" spans="1:22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80"/>
      <c r="V436" s="7"/>
    </row>
    <row r="437" spans="1:22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80"/>
      <c r="V437" s="7"/>
    </row>
    <row r="438" spans="1:22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80"/>
      <c r="V438" s="7"/>
    </row>
    <row r="439" spans="1:22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80"/>
      <c r="V439" s="7"/>
    </row>
    <row r="440" spans="1:22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80"/>
      <c r="V440" s="7"/>
    </row>
    <row r="441" spans="1:22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80"/>
      <c r="V441" s="7"/>
    </row>
    <row r="442" spans="1:22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80"/>
      <c r="V442" s="7"/>
    </row>
    <row r="443" spans="1:22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80"/>
      <c r="V443" s="7"/>
    </row>
    <row r="444" spans="1:22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80"/>
      <c r="V444" s="7"/>
    </row>
    <row r="445" spans="1:22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80"/>
      <c r="V445" s="7"/>
    </row>
    <row r="446" spans="1:22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80"/>
      <c r="V446" s="7"/>
    </row>
    <row r="447" spans="1:22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80"/>
      <c r="V447" s="7"/>
    </row>
    <row r="448" spans="1:22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80"/>
      <c r="V448" s="7"/>
    </row>
    <row r="449" spans="1:22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80"/>
      <c r="V449" s="7"/>
    </row>
    <row r="450" spans="1:22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80"/>
      <c r="V450" s="7"/>
    </row>
    <row r="451" spans="1:22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80"/>
      <c r="V451" s="7"/>
    </row>
    <row r="452" spans="1:22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80"/>
      <c r="V452" s="7"/>
    </row>
    <row r="453" spans="1:22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80"/>
      <c r="V453" s="7"/>
    </row>
    <row r="454" spans="1:22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80"/>
      <c r="V454" s="7"/>
    </row>
    <row r="455" spans="1:22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80"/>
      <c r="V455" s="7"/>
    </row>
    <row r="456" spans="1:22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80"/>
      <c r="V456" s="7"/>
    </row>
    <row r="457" spans="1:22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80"/>
      <c r="V457" s="7"/>
    </row>
    <row r="458" spans="1:22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80"/>
      <c r="V458" s="7"/>
    </row>
    <row r="459" spans="1:22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80"/>
      <c r="V459" s="7"/>
    </row>
    <row r="460" spans="1:22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80"/>
      <c r="V460" s="7"/>
    </row>
    <row r="461" spans="1:22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80"/>
      <c r="V461" s="7"/>
    </row>
    <row r="462" spans="1:22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80"/>
      <c r="V462" s="7"/>
    </row>
    <row r="463" spans="1:22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80"/>
      <c r="V463" s="7"/>
    </row>
    <row r="464" spans="1:22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80"/>
      <c r="V464" s="7"/>
    </row>
    <row r="465" spans="1:22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80"/>
      <c r="V465" s="7"/>
    </row>
    <row r="466" spans="1:22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80"/>
      <c r="V466" s="7"/>
    </row>
    <row r="467" spans="1:22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80"/>
      <c r="V467" s="7"/>
    </row>
    <row r="468" spans="1:22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80"/>
      <c r="V468" s="7"/>
    </row>
    <row r="469" spans="1:22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80"/>
      <c r="V469" s="7"/>
    </row>
    <row r="470" spans="1:22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80"/>
      <c r="V470" s="7"/>
    </row>
    <row r="471" spans="1:22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80"/>
      <c r="V471" s="7"/>
    </row>
    <row r="472" spans="1:22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80"/>
      <c r="V472" s="7"/>
    </row>
    <row r="473" spans="1:22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80"/>
      <c r="V473" s="7"/>
    </row>
    <row r="474" spans="1:22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80"/>
      <c r="V474" s="7"/>
    </row>
    <row r="475" spans="1:22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80"/>
      <c r="V475" s="7"/>
    </row>
    <row r="476" spans="1:22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80"/>
      <c r="V476" s="7"/>
    </row>
    <row r="477" spans="1:22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80"/>
      <c r="V477" s="7"/>
    </row>
    <row r="478" spans="1:22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80"/>
      <c r="V478" s="7"/>
    </row>
    <row r="479" spans="1:22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80"/>
      <c r="V479" s="7"/>
    </row>
    <row r="480" spans="1:22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80"/>
      <c r="V480" s="7"/>
    </row>
    <row r="481" spans="1:22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80"/>
      <c r="V481" s="7"/>
    </row>
    <row r="482" spans="1:22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80"/>
      <c r="V482" s="7"/>
    </row>
    <row r="483" spans="1:22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80"/>
      <c r="V483" s="7"/>
    </row>
    <row r="484" spans="1:22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80"/>
      <c r="V484" s="7"/>
    </row>
    <row r="485" spans="1:22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80"/>
      <c r="V485" s="7"/>
    </row>
    <row r="486" spans="1:22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80"/>
      <c r="V486" s="7"/>
    </row>
    <row r="487" spans="1:22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80"/>
      <c r="V487" s="7"/>
    </row>
    <row r="488" spans="1:22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80"/>
      <c r="V488" s="7"/>
    </row>
    <row r="489" spans="1:22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80"/>
      <c r="V489" s="7"/>
    </row>
    <row r="490" spans="1:22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80"/>
      <c r="V490" s="7"/>
    </row>
    <row r="491" spans="1:22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80"/>
      <c r="V491" s="7"/>
    </row>
    <row r="492" spans="1:22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80"/>
      <c r="V492" s="7"/>
    </row>
    <row r="493" spans="1:22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80"/>
      <c r="V493" s="7"/>
    </row>
    <row r="494" spans="1:22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80"/>
      <c r="V494" s="7"/>
    </row>
    <row r="495" spans="1:22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80"/>
      <c r="V495" s="7"/>
    </row>
    <row r="496" spans="1:22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80"/>
      <c r="V496" s="7"/>
    </row>
    <row r="497" spans="1:22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80"/>
      <c r="V497" s="7"/>
    </row>
    <row r="498" spans="1:22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80"/>
      <c r="V498" s="7"/>
    </row>
    <row r="499" spans="1:22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80"/>
      <c r="V499" s="7"/>
    </row>
    <row r="500" spans="1:22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80"/>
      <c r="V500" s="7"/>
    </row>
    <row r="501" spans="1:22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80"/>
      <c r="V501" s="7"/>
    </row>
  </sheetData>
  <sheetProtection/>
  <mergeCells count="2">
    <mergeCell ref="A18:R27"/>
    <mergeCell ref="A2:V2"/>
  </mergeCells>
  <hyperlinks>
    <hyperlink ref="T4" r:id="rId1" display="abc@naver.com"/>
  </hyperlinks>
  <printOptions/>
  <pageMargins left="0.75" right="0.75" top="1" bottom="1" header="0.5" footer="0.5"/>
  <pageSetup fitToHeight="0" fitToWidth="1" horizontalDpi="600" verticalDpi="600" orientation="landscape" paperSize="9" scale="3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494">
      <selection activeCell="G147" sqref="G147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42" t="s">
        <v>1983</v>
      </c>
      <c r="B1" s="34"/>
      <c r="D1" s="43" t="s">
        <v>1982</v>
      </c>
      <c r="G1" s="43" t="s">
        <v>1507</v>
      </c>
      <c r="H1" s="43"/>
      <c r="I1" s="43"/>
      <c r="J1" s="43" t="s">
        <v>1508</v>
      </c>
      <c r="K1" s="43"/>
    </row>
    <row r="2" spans="1:10" ht="16.5">
      <c r="A2" s="26" t="s">
        <v>1445</v>
      </c>
      <c r="B2" s="26" t="s">
        <v>1446</v>
      </c>
      <c r="D2" s="26" t="s">
        <v>25</v>
      </c>
      <c r="E2" s="26" t="s">
        <v>26</v>
      </c>
      <c r="F2" s="33"/>
      <c r="G2" s="140" t="s">
        <v>22</v>
      </c>
      <c r="H2" s="140"/>
      <c r="J2" s="13" t="s">
        <v>29</v>
      </c>
    </row>
    <row r="3" spans="1:14" ht="16.5">
      <c r="A3" s="86" t="s">
        <v>1447</v>
      </c>
      <c r="B3" s="87" t="s">
        <v>28</v>
      </c>
      <c r="D3" s="19" t="s">
        <v>27</v>
      </c>
      <c r="E3" s="19" t="s">
        <v>28</v>
      </c>
      <c r="F3" s="27"/>
      <c r="G3" s="9" t="s">
        <v>23</v>
      </c>
      <c r="H3" s="9" t="s">
        <v>17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</row>
    <row r="4" spans="1:14" ht="16.5">
      <c r="A4" s="88" t="s">
        <v>1448</v>
      </c>
      <c r="B4" s="89" t="s">
        <v>54</v>
      </c>
      <c r="D4" s="19" t="s">
        <v>30</v>
      </c>
      <c r="E4" s="19" t="s">
        <v>31</v>
      </c>
      <c r="F4" s="27"/>
      <c r="G4" s="9" t="s">
        <v>18</v>
      </c>
      <c r="H4" s="9" t="s">
        <v>19</v>
      </c>
      <c r="J4" s="11" t="s">
        <v>896</v>
      </c>
      <c r="K4" s="11" t="s">
        <v>897</v>
      </c>
      <c r="L4" s="11" t="s">
        <v>898</v>
      </c>
      <c r="M4" s="11" t="s">
        <v>899</v>
      </c>
      <c r="N4" s="11" t="s">
        <v>900</v>
      </c>
    </row>
    <row r="5" spans="1:8" ht="16.5">
      <c r="A5" s="88" t="s">
        <v>1537</v>
      </c>
      <c r="B5" s="89" t="s">
        <v>1538</v>
      </c>
      <c r="D5" s="19" t="s">
        <v>37</v>
      </c>
      <c r="E5" s="19" t="s">
        <v>38</v>
      </c>
      <c r="F5" s="27"/>
      <c r="G5" s="9" t="s">
        <v>20</v>
      </c>
      <c r="H5" s="9" t="s">
        <v>21</v>
      </c>
    </row>
    <row r="6" spans="1:6" ht="16.5">
      <c r="A6" s="88" t="s">
        <v>1449</v>
      </c>
      <c r="B6" s="89" t="s">
        <v>78</v>
      </c>
      <c r="D6" s="19" t="s">
        <v>39</v>
      </c>
      <c r="E6" s="19" t="s">
        <v>40</v>
      </c>
      <c r="F6" s="25"/>
    </row>
    <row r="7" spans="1:6" ht="16.5">
      <c r="A7" s="88" t="s">
        <v>1450</v>
      </c>
      <c r="B7" s="89" t="s">
        <v>1964</v>
      </c>
      <c r="D7" s="19" t="s">
        <v>41</v>
      </c>
      <c r="E7" s="19" t="s">
        <v>42</v>
      </c>
      <c r="F7" s="25"/>
    </row>
    <row r="8" spans="1:6" ht="16.5">
      <c r="A8" s="88" t="s">
        <v>1451</v>
      </c>
      <c r="B8" s="89" t="s">
        <v>119</v>
      </c>
      <c r="D8" s="19" t="s">
        <v>43</v>
      </c>
      <c r="E8" s="19" t="s">
        <v>44</v>
      </c>
      <c r="F8" s="25"/>
    </row>
    <row r="9" spans="1:6" ht="16.5">
      <c r="A9" s="88" t="s">
        <v>1452</v>
      </c>
      <c r="B9" s="89" t="s">
        <v>121</v>
      </c>
      <c r="D9" s="20" t="s">
        <v>45</v>
      </c>
      <c r="E9" s="20" t="s">
        <v>46</v>
      </c>
      <c r="F9" s="27"/>
    </row>
    <row r="10" spans="1:6" ht="16.5">
      <c r="A10" s="88" t="s">
        <v>1453</v>
      </c>
      <c r="B10" s="89" t="s">
        <v>161</v>
      </c>
      <c r="D10" s="20" t="s">
        <v>47</v>
      </c>
      <c r="E10" s="20" t="s">
        <v>48</v>
      </c>
      <c r="F10" s="27"/>
    </row>
    <row r="11" spans="1:6" ht="16.5">
      <c r="A11" s="88" t="s">
        <v>1454</v>
      </c>
      <c r="B11" s="89" t="s">
        <v>183</v>
      </c>
      <c r="D11" s="20" t="s">
        <v>49</v>
      </c>
      <c r="E11" s="20" t="s">
        <v>50</v>
      </c>
      <c r="F11" s="27"/>
    </row>
    <row r="12" spans="1:6" ht="16.5">
      <c r="A12" s="88" t="s">
        <v>1455</v>
      </c>
      <c r="B12" s="89" t="s">
        <v>228</v>
      </c>
      <c r="D12" s="20" t="s">
        <v>51</v>
      </c>
      <c r="E12" s="20" t="s">
        <v>52</v>
      </c>
      <c r="F12" s="27"/>
    </row>
    <row r="13" spans="1:6" ht="16.5">
      <c r="A13" s="88" t="s">
        <v>1456</v>
      </c>
      <c r="B13" s="89" t="s">
        <v>246</v>
      </c>
      <c r="D13" s="20" t="s">
        <v>53</v>
      </c>
      <c r="E13" s="20" t="s">
        <v>54</v>
      </c>
      <c r="F13" s="27"/>
    </row>
    <row r="14" spans="1:6" ht="16.5">
      <c r="A14" s="88" t="s">
        <v>1457</v>
      </c>
      <c r="B14" s="89" t="s">
        <v>248</v>
      </c>
      <c r="D14" s="20" t="s">
        <v>55</v>
      </c>
      <c r="E14" s="20" t="s">
        <v>56</v>
      </c>
      <c r="F14" s="27"/>
    </row>
    <row r="15" spans="1:6" ht="16.5">
      <c r="A15" s="110">
        <v>51240000</v>
      </c>
      <c r="B15" s="107" t="s">
        <v>1976</v>
      </c>
      <c r="D15" s="20" t="s">
        <v>57</v>
      </c>
      <c r="E15" s="20" t="s">
        <v>58</v>
      </c>
      <c r="F15" s="27"/>
    </row>
    <row r="16" spans="1:6" ht="16.5">
      <c r="A16" s="88" t="s">
        <v>1539</v>
      </c>
      <c r="B16" s="89" t="s">
        <v>1540</v>
      </c>
      <c r="D16" s="20" t="s">
        <v>59</v>
      </c>
      <c r="E16" s="20" t="s">
        <v>60</v>
      </c>
      <c r="F16" s="27"/>
    </row>
    <row r="17" spans="1:6" ht="16.5">
      <c r="A17" s="86" t="s">
        <v>1814</v>
      </c>
      <c r="B17" s="87" t="s">
        <v>1813</v>
      </c>
      <c r="D17" s="20" t="s">
        <v>61</v>
      </c>
      <c r="E17" s="20" t="s">
        <v>62</v>
      </c>
      <c r="F17" s="27"/>
    </row>
    <row r="18" spans="1:6" ht="16.5">
      <c r="A18" s="86" t="s">
        <v>1815</v>
      </c>
      <c r="B18" s="87" t="s">
        <v>1812</v>
      </c>
      <c r="D18" s="20" t="s">
        <v>63</v>
      </c>
      <c r="E18" s="20" t="s">
        <v>64</v>
      </c>
      <c r="F18" s="27"/>
    </row>
    <row r="19" spans="1:6" ht="16.5">
      <c r="A19" s="88" t="s">
        <v>1458</v>
      </c>
      <c r="B19" s="89" t="s">
        <v>252</v>
      </c>
      <c r="D19" s="20" t="s">
        <v>65</v>
      </c>
      <c r="E19" s="20" t="s">
        <v>66</v>
      </c>
      <c r="F19" s="27"/>
    </row>
    <row r="20" spans="1:6" ht="16.5">
      <c r="A20" s="88" t="s">
        <v>1459</v>
      </c>
      <c r="B20" s="89" t="s">
        <v>1460</v>
      </c>
      <c r="D20" s="20" t="s">
        <v>67</v>
      </c>
      <c r="E20" s="20" t="s">
        <v>68</v>
      </c>
      <c r="F20" s="27"/>
    </row>
    <row r="21" spans="1:6" ht="16.5">
      <c r="A21" s="88" t="s">
        <v>1487</v>
      </c>
      <c r="B21" s="89" t="s">
        <v>1488</v>
      </c>
      <c r="D21" s="20" t="s">
        <v>69</v>
      </c>
      <c r="E21" s="20" t="s">
        <v>70</v>
      </c>
      <c r="F21" s="27"/>
    </row>
    <row r="22" spans="1:6" ht="16.5">
      <c r="A22" s="88" t="s">
        <v>1461</v>
      </c>
      <c r="B22" s="89" t="s">
        <v>304</v>
      </c>
      <c r="D22" s="20" t="s">
        <v>71</v>
      </c>
      <c r="E22" s="20" t="s">
        <v>72</v>
      </c>
      <c r="F22" s="27"/>
    </row>
    <row r="23" spans="1:6" ht="16.5">
      <c r="A23" s="88" t="s">
        <v>1462</v>
      </c>
      <c r="B23" s="89" t="s">
        <v>332</v>
      </c>
      <c r="D23" s="20" t="s">
        <v>73</v>
      </c>
      <c r="E23" s="20" t="s">
        <v>74</v>
      </c>
      <c r="F23" s="27"/>
    </row>
    <row r="24" spans="1:6" ht="16.5">
      <c r="A24" s="88" t="s">
        <v>1463</v>
      </c>
      <c r="B24" s="89" t="s">
        <v>377</v>
      </c>
      <c r="D24" s="20" t="s">
        <v>75</v>
      </c>
      <c r="E24" s="20" t="s">
        <v>76</v>
      </c>
      <c r="F24" s="27"/>
    </row>
    <row r="25" spans="1:6" ht="16.5">
      <c r="A25" s="88" t="s">
        <v>1541</v>
      </c>
      <c r="B25" s="89" t="s">
        <v>1542</v>
      </c>
      <c r="D25" s="21" t="s">
        <v>1545</v>
      </c>
      <c r="E25" s="21" t="s">
        <v>1546</v>
      </c>
      <c r="F25" s="28"/>
    </row>
    <row r="26" spans="1:6" ht="16.5">
      <c r="A26" s="88" t="s">
        <v>1464</v>
      </c>
      <c r="B26" s="89" t="s">
        <v>421</v>
      </c>
      <c r="D26" s="21" t="s">
        <v>1547</v>
      </c>
      <c r="E26" s="21" t="s">
        <v>1548</v>
      </c>
      <c r="F26" s="28"/>
    </row>
    <row r="27" spans="1:6" ht="16.5">
      <c r="A27" s="88" t="s">
        <v>1465</v>
      </c>
      <c r="B27" s="89" t="s">
        <v>449</v>
      </c>
      <c r="D27" s="21" t="s">
        <v>1549</v>
      </c>
      <c r="E27" s="21" t="s">
        <v>1550</v>
      </c>
      <c r="F27" s="28"/>
    </row>
    <row r="28" spans="1:6" ht="16.5">
      <c r="A28" s="88" t="s">
        <v>1466</v>
      </c>
      <c r="B28" s="89" t="s">
        <v>475</v>
      </c>
      <c r="D28" s="21" t="s">
        <v>1551</v>
      </c>
      <c r="E28" s="21" t="s">
        <v>1552</v>
      </c>
      <c r="F28" s="28"/>
    </row>
    <row r="29" spans="1:6" ht="16.5">
      <c r="A29" s="88" t="s">
        <v>1467</v>
      </c>
      <c r="B29" s="89" t="s">
        <v>505</v>
      </c>
      <c r="D29" s="21" t="s">
        <v>1553</v>
      </c>
      <c r="E29" s="21" t="s">
        <v>1554</v>
      </c>
      <c r="F29" s="28"/>
    </row>
    <row r="30" spans="1:6" ht="16.5">
      <c r="A30" s="88" t="s">
        <v>1818</v>
      </c>
      <c r="B30" s="89" t="s">
        <v>1513</v>
      </c>
      <c r="D30" s="21" t="s">
        <v>1555</v>
      </c>
      <c r="E30" s="21" t="s">
        <v>1556</v>
      </c>
      <c r="F30" s="28"/>
    </row>
    <row r="31" spans="1:6" ht="16.5">
      <c r="A31" s="88" t="s">
        <v>1468</v>
      </c>
      <c r="B31" s="89" t="s">
        <v>548</v>
      </c>
      <c r="D31" s="21" t="s">
        <v>1557</v>
      </c>
      <c r="E31" s="21" t="s">
        <v>1558</v>
      </c>
      <c r="F31" s="28"/>
    </row>
    <row r="32" spans="1:6" ht="16.5">
      <c r="A32" s="88" t="s">
        <v>1856</v>
      </c>
      <c r="B32" s="89" t="s">
        <v>1857</v>
      </c>
      <c r="D32" s="21" t="s">
        <v>1559</v>
      </c>
      <c r="E32" s="21" t="s">
        <v>1560</v>
      </c>
      <c r="F32" s="28"/>
    </row>
    <row r="33" spans="1:6" ht="16.5">
      <c r="A33" s="88" t="s">
        <v>1469</v>
      </c>
      <c r="B33" s="89" t="s">
        <v>562</v>
      </c>
      <c r="D33" s="21" t="s">
        <v>1561</v>
      </c>
      <c r="E33" s="21" t="s">
        <v>1562</v>
      </c>
      <c r="F33" s="28"/>
    </row>
    <row r="34" spans="1:6" ht="16.5">
      <c r="A34" s="88" t="s">
        <v>1470</v>
      </c>
      <c r="B34" s="89" t="s">
        <v>594</v>
      </c>
      <c r="D34" s="21" t="s">
        <v>1563</v>
      </c>
      <c r="E34" s="21" t="s">
        <v>1564</v>
      </c>
      <c r="F34" s="28"/>
    </row>
    <row r="35" spans="1:6" ht="16.5">
      <c r="A35" s="88" t="s">
        <v>1514</v>
      </c>
      <c r="B35" s="89" t="s">
        <v>1515</v>
      </c>
      <c r="D35" s="21" t="s">
        <v>1565</v>
      </c>
      <c r="E35" s="21" t="s">
        <v>1566</v>
      </c>
      <c r="F35" s="28"/>
    </row>
    <row r="36" spans="1:6" ht="16.5">
      <c r="A36" s="88" t="s">
        <v>1471</v>
      </c>
      <c r="B36" s="89" t="s">
        <v>608</v>
      </c>
      <c r="D36" s="21" t="s">
        <v>1567</v>
      </c>
      <c r="E36" s="21" t="s">
        <v>1568</v>
      </c>
      <c r="F36" s="28"/>
    </row>
    <row r="37" spans="1:6" ht="16.5">
      <c r="A37" s="88" t="s">
        <v>1472</v>
      </c>
      <c r="B37" s="89" t="s">
        <v>630</v>
      </c>
      <c r="D37" s="21" t="s">
        <v>1569</v>
      </c>
      <c r="E37" s="21" t="s">
        <v>1570</v>
      </c>
      <c r="F37" s="28"/>
    </row>
    <row r="38" spans="1:6" ht="16.5">
      <c r="A38" s="88" t="s">
        <v>1473</v>
      </c>
      <c r="B38" s="89" t="s">
        <v>660</v>
      </c>
      <c r="D38" s="21" t="s">
        <v>1571</v>
      </c>
      <c r="E38" s="21" t="s">
        <v>1572</v>
      </c>
      <c r="F38" s="28"/>
    </row>
    <row r="39" spans="1:6" ht="16.5">
      <c r="A39" s="88" t="s">
        <v>1474</v>
      </c>
      <c r="B39" s="89" t="s">
        <v>1475</v>
      </c>
      <c r="D39" s="21" t="s">
        <v>1573</v>
      </c>
      <c r="E39" s="21" t="s">
        <v>1574</v>
      </c>
      <c r="F39" s="28"/>
    </row>
    <row r="40" spans="1:6" ht="16.5">
      <c r="A40" s="88" t="s">
        <v>1476</v>
      </c>
      <c r="B40" s="89" t="s">
        <v>718</v>
      </c>
      <c r="D40" s="21" t="s">
        <v>1575</v>
      </c>
      <c r="E40" s="21" t="s">
        <v>1576</v>
      </c>
      <c r="F40" s="28"/>
    </row>
    <row r="41" spans="1:6" ht="16.5">
      <c r="A41" s="88" t="s">
        <v>1477</v>
      </c>
      <c r="B41" s="89" t="s">
        <v>734</v>
      </c>
      <c r="D41" s="21" t="s">
        <v>1577</v>
      </c>
      <c r="E41" s="21" t="s">
        <v>1578</v>
      </c>
      <c r="F41" s="28"/>
    </row>
    <row r="42" spans="1:6" ht="16.5">
      <c r="A42" s="88" t="s">
        <v>1478</v>
      </c>
      <c r="B42" s="89" t="s">
        <v>764</v>
      </c>
      <c r="D42" s="21" t="s">
        <v>1579</v>
      </c>
      <c r="E42" s="21" t="s">
        <v>1580</v>
      </c>
      <c r="F42" s="28"/>
    </row>
    <row r="43" spans="1:6" ht="16.5">
      <c r="A43" s="88" t="s">
        <v>1479</v>
      </c>
      <c r="B43" s="89" t="s">
        <v>1516</v>
      </c>
      <c r="D43" s="21" t="s">
        <v>1581</v>
      </c>
      <c r="E43" s="21" t="s">
        <v>1582</v>
      </c>
      <c r="F43" s="28"/>
    </row>
    <row r="44" spans="1:6" ht="16.5">
      <c r="A44" s="88" t="s">
        <v>1480</v>
      </c>
      <c r="B44" s="89" t="s">
        <v>1481</v>
      </c>
      <c r="D44" s="21" t="s">
        <v>1583</v>
      </c>
      <c r="E44" s="21" t="s">
        <v>1584</v>
      </c>
      <c r="F44" s="28"/>
    </row>
    <row r="45" spans="1:6" ht="16.5">
      <c r="A45" s="88" t="s">
        <v>1482</v>
      </c>
      <c r="B45" s="89" t="s">
        <v>796</v>
      </c>
      <c r="D45" s="21" t="s">
        <v>1585</v>
      </c>
      <c r="E45" s="21" t="s">
        <v>1586</v>
      </c>
      <c r="F45" s="28"/>
    </row>
    <row r="46" spans="1:6" ht="16.5">
      <c r="A46" s="88" t="s">
        <v>1483</v>
      </c>
      <c r="B46" s="89" t="s">
        <v>804</v>
      </c>
      <c r="D46" s="20" t="s">
        <v>77</v>
      </c>
      <c r="E46" s="20" t="s">
        <v>78</v>
      </c>
      <c r="F46" s="27"/>
    </row>
    <row r="47" spans="1:6" ht="16.5">
      <c r="A47" s="88" t="s">
        <v>1484</v>
      </c>
      <c r="B47" s="89" t="s">
        <v>1517</v>
      </c>
      <c r="D47" s="20" t="s">
        <v>79</v>
      </c>
      <c r="E47" s="20" t="s">
        <v>80</v>
      </c>
      <c r="F47" s="27"/>
    </row>
    <row r="48" spans="1:6" ht="16.5">
      <c r="A48" s="88" t="s">
        <v>1543</v>
      </c>
      <c r="B48" s="89" t="s">
        <v>1544</v>
      </c>
      <c r="D48" s="20" t="s">
        <v>81</v>
      </c>
      <c r="E48" s="20" t="s">
        <v>82</v>
      </c>
      <c r="F48" s="27"/>
    </row>
    <row r="49" spans="1:6" ht="16.5">
      <c r="A49" s="88" t="s">
        <v>1485</v>
      </c>
      <c r="B49" s="89" t="s">
        <v>826</v>
      </c>
      <c r="D49" s="20" t="s">
        <v>83</v>
      </c>
      <c r="E49" s="20" t="s">
        <v>84</v>
      </c>
      <c r="F49" s="27"/>
    </row>
    <row r="50" spans="1:6" ht="16.5">
      <c r="A50" s="19">
        <v>91220000</v>
      </c>
      <c r="B50" s="89" t="s">
        <v>1990</v>
      </c>
      <c r="D50" s="20" t="s">
        <v>85</v>
      </c>
      <c r="E50" s="20" t="s">
        <v>86</v>
      </c>
      <c r="F50" s="27"/>
    </row>
    <row r="51" spans="1:6" ht="16.5">
      <c r="A51" s="88" t="s">
        <v>1486</v>
      </c>
      <c r="B51" s="89" t="s">
        <v>866</v>
      </c>
      <c r="D51" s="20" t="s">
        <v>87</v>
      </c>
      <c r="E51" s="20" t="s">
        <v>88</v>
      </c>
      <c r="F51" s="27"/>
    </row>
    <row r="52" spans="4:6" ht="16.5">
      <c r="D52" s="20" t="s">
        <v>89</v>
      </c>
      <c r="E52" s="20" t="s">
        <v>90</v>
      </c>
      <c r="F52" s="27"/>
    </row>
    <row r="53" spans="1:6" ht="16.5">
      <c r="A53" s="14"/>
      <c r="B53" s="15"/>
      <c r="D53" s="20" t="s">
        <v>91</v>
      </c>
      <c r="E53" s="20" t="s">
        <v>92</v>
      </c>
      <c r="F53" s="27"/>
    </row>
    <row r="54" spans="1:6" ht="16.5">
      <c r="A54" s="14"/>
      <c r="B54" s="15"/>
      <c r="D54" s="20" t="s">
        <v>93</v>
      </c>
      <c r="E54" s="20" t="s">
        <v>94</v>
      </c>
      <c r="F54" s="27"/>
    </row>
    <row r="55" spans="1:6" ht="16.5">
      <c r="A55" s="14"/>
      <c r="B55" s="15"/>
      <c r="D55" s="20" t="s">
        <v>95</v>
      </c>
      <c r="E55" s="20" t="s">
        <v>96</v>
      </c>
      <c r="F55" s="27"/>
    </row>
    <row r="56" spans="1:6" ht="16.5">
      <c r="A56" s="14"/>
      <c r="B56" s="15"/>
      <c r="D56" s="20" t="s">
        <v>97</v>
      </c>
      <c r="E56" s="20" t="s">
        <v>98</v>
      </c>
      <c r="F56" s="27"/>
    </row>
    <row r="57" spans="1:6" ht="16.5">
      <c r="A57" s="14"/>
      <c r="B57" s="15"/>
      <c r="D57" s="20" t="s">
        <v>99</v>
      </c>
      <c r="E57" s="20" t="s">
        <v>100</v>
      </c>
      <c r="F57" s="27"/>
    </row>
    <row r="58" spans="1:6" ht="16.5">
      <c r="A58" s="14"/>
      <c r="B58" s="15"/>
      <c r="D58" s="20" t="s">
        <v>101</v>
      </c>
      <c r="E58" s="20" t="s">
        <v>102</v>
      </c>
      <c r="F58" s="27"/>
    </row>
    <row r="59" spans="1:6" ht="16.5">
      <c r="A59" s="14"/>
      <c r="B59" s="15"/>
      <c r="D59" s="20" t="s">
        <v>103</v>
      </c>
      <c r="E59" s="20" t="s">
        <v>104</v>
      </c>
      <c r="F59" s="27"/>
    </row>
    <row r="60" spans="1:6" ht="16.5">
      <c r="A60" s="14"/>
      <c r="B60" s="15"/>
      <c r="D60" s="20" t="s">
        <v>105</v>
      </c>
      <c r="E60" s="20" t="s">
        <v>106</v>
      </c>
      <c r="F60" s="27"/>
    </row>
    <row r="61" spans="1:6" ht="16.5">
      <c r="A61" s="14"/>
      <c r="B61" s="15"/>
      <c r="D61" s="20" t="s">
        <v>107</v>
      </c>
      <c r="E61" s="20" t="s">
        <v>1965</v>
      </c>
      <c r="F61" s="27"/>
    </row>
    <row r="62" spans="1:6" ht="16.5">
      <c r="A62" s="14"/>
      <c r="B62" s="15"/>
      <c r="D62" s="20" t="s">
        <v>108</v>
      </c>
      <c r="E62" s="20" t="s">
        <v>1966</v>
      </c>
      <c r="F62" s="27"/>
    </row>
    <row r="63" spans="1:6" ht="16.5">
      <c r="A63" s="14"/>
      <c r="B63" s="15"/>
      <c r="D63" s="20" t="s">
        <v>109</v>
      </c>
      <c r="E63" s="20" t="s">
        <v>1967</v>
      </c>
      <c r="F63" s="27"/>
    </row>
    <row r="64" spans="1:6" ht="16.5">
      <c r="A64" s="14"/>
      <c r="B64" s="15"/>
      <c r="D64" s="20" t="s">
        <v>110</v>
      </c>
      <c r="E64" s="20" t="s">
        <v>1968</v>
      </c>
      <c r="F64" s="27"/>
    </row>
    <row r="65" spans="1:6" ht="16.5">
      <c r="A65" s="14"/>
      <c r="B65" s="15"/>
      <c r="D65" s="20" t="s">
        <v>111</v>
      </c>
      <c r="E65" s="20" t="s">
        <v>1969</v>
      </c>
      <c r="F65" s="27"/>
    </row>
    <row r="66" spans="1:6" ht="16.5">
      <c r="A66" s="14"/>
      <c r="B66" s="15"/>
      <c r="D66" s="20" t="s">
        <v>112</v>
      </c>
      <c r="E66" s="20" t="s">
        <v>1970</v>
      </c>
      <c r="F66" s="27"/>
    </row>
    <row r="67" spans="1:6" ht="16.5">
      <c r="A67" s="14"/>
      <c r="B67" s="15"/>
      <c r="D67" s="20" t="s">
        <v>113</v>
      </c>
      <c r="E67" s="20" t="s">
        <v>1971</v>
      </c>
      <c r="F67" s="27"/>
    </row>
    <row r="68" spans="1:6" ht="16.5">
      <c r="A68" s="14"/>
      <c r="B68" s="15"/>
      <c r="D68" s="20" t="s">
        <v>114</v>
      </c>
      <c r="E68" s="20" t="s">
        <v>1972</v>
      </c>
      <c r="F68" s="27"/>
    </row>
    <row r="69" spans="1:6" ht="16.5">
      <c r="A69" s="14"/>
      <c r="B69" s="15"/>
      <c r="D69" s="20" t="s">
        <v>115</v>
      </c>
      <c r="E69" s="20" t="s">
        <v>1973</v>
      </c>
      <c r="F69" s="27"/>
    </row>
    <row r="70" spans="1:6" ht="16.5">
      <c r="A70" s="14"/>
      <c r="B70" s="15"/>
      <c r="D70" s="20" t="s">
        <v>116</v>
      </c>
      <c r="E70" s="20" t="s">
        <v>1974</v>
      </c>
      <c r="F70" s="27"/>
    </row>
    <row r="71" spans="1:6" ht="16.5">
      <c r="A71" s="14"/>
      <c r="B71" s="15"/>
      <c r="D71" s="20" t="s">
        <v>117</v>
      </c>
      <c r="E71" s="20" t="s">
        <v>1975</v>
      </c>
      <c r="F71" s="27"/>
    </row>
    <row r="72" spans="1:6" ht="16.5">
      <c r="A72" s="14"/>
      <c r="B72" s="15"/>
      <c r="D72" s="20" t="s">
        <v>118</v>
      </c>
      <c r="E72" s="20" t="s">
        <v>119</v>
      </c>
      <c r="F72" s="27"/>
    </row>
    <row r="73" spans="1:6" ht="16.5">
      <c r="A73" s="14"/>
      <c r="B73" s="15"/>
      <c r="D73" s="20" t="s">
        <v>120</v>
      </c>
      <c r="E73" s="20" t="s">
        <v>121</v>
      </c>
      <c r="F73" s="27"/>
    </row>
    <row r="74" spans="1:6" ht="16.5">
      <c r="A74" s="14"/>
      <c r="B74" s="15"/>
      <c r="D74" s="20" t="s">
        <v>122</v>
      </c>
      <c r="E74" s="20" t="s">
        <v>123</v>
      </c>
      <c r="F74" s="27"/>
    </row>
    <row r="75" spans="1:6" ht="16.5">
      <c r="A75" s="14"/>
      <c r="B75" s="15"/>
      <c r="D75" s="20" t="s">
        <v>124</v>
      </c>
      <c r="E75" s="20" t="s">
        <v>125</v>
      </c>
      <c r="F75" s="27"/>
    </row>
    <row r="76" spans="1:6" ht="16.5">
      <c r="A76" s="14"/>
      <c r="B76" s="15"/>
      <c r="D76" s="20" t="s">
        <v>126</v>
      </c>
      <c r="E76" s="20" t="s">
        <v>127</v>
      </c>
      <c r="F76" s="27"/>
    </row>
    <row r="77" spans="1:6" ht="16.5">
      <c r="A77" s="14"/>
      <c r="B77" s="15"/>
      <c r="D77" s="20" t="s">
        <v>128</v>
      </c>
      <c r="E77" s="20" t="s">
        <v>129</v>
      </c>
      <c r="F77" s="27"/>
    </row>
    <row r="78" spans="1:6" ht="16.5">
      <c r="A78" s="14"/>
      <c r="B78" s="15"/>
      <c r="D78" s="20" t="s">
        <v>130</v>
      </c>
      <c r="E78" s="20" t="s">
        <v>131</v>
      </c>
      <c r="F78" s="27"/>
    </row>
    <row r="79" spans="1:6" ht="16.5">
      <c r="A79" s="14"/>
      <c r="B79" s="15"/>
      <c r="D79" s="20" t="s">
        <v>132</v>
      </c>
      <c r="E79" s="20" t="s">
        <v>133</v>
      </c>
      <c r="F79" s="27"/>
    </row>
    <row r="80" spans="1:6" ht="16.5">
      <c r="A80" s="14"/>
      <c r="B80" s="15"/>
      <c r="D80" s="20" t="s">
        <v>134</v>
      </c>
      <c r="E80" s="20" t="s">
        <v>135</v>
      </c>
      <c r="F80" s="27"/>
    </row>
    <row r="81" spans="1:6" ht="16.5">
      <c r="A81" s="14"/>
      <c r="B81" s="15"/>
      <c r="D81" s="20" t="s">
        <v>136</v>
      </c>
      <c r="E81" s="20" t="s">
        <v>137</v>
      </c>
      <c r="F81" s="27"/>
    </row>
    <row r="82" spans="1:6" ht="16.5">
      <c r="A82" s="14"/>
      <c r="B82" s="15"/>
      <c r="D82" s="20" t="s">
        <v>138</v>
      </c>
      <c r="E82" s="20" t="s">
        <v>139</v>
      </c>
      <c r="F82" s="27"/>
    </row>
    <row r="83" spans="1:6" ht="16.5">
      <c r="A83" s="14"/>
      <c r="B83" s="15"/>
      <c r="D83" s="20" t="s">
        <v>140</v>
      </c>
      <c r="E83" s="20" t="s">
        <v>141</v>
      </c>
      <c r="F83" s="27"/>
    </row>
    <row r="84" spans="1:6" ht="16.5">
      <c r="A84" s="14"/>
      <c r="B84" s="15"/>
      <c r="D84" s="20" t="s">
        <v>142</v>
      </c>
      <c r="E84" s="20" t="s">
        <v>143</v>
      </c>
      <c r="F84" s="27"/>
    </row>
    <row r="85" spans="1:6" ht="16.5">
      <c r="A85" s="14"/>
      <c r="B85" s="15"/>
      <c r="D85" s="20" t="s">
        <v>144</v>
      </c>
      <c r="E85" s="20" t="s">
        <v>145</v>
      </c>
      <c r="F85" s="27"/>
    </row>
    <row r="86" spans="1:6" ht="16.5">
      <c r="A86" s="14"/>
      <c r="B86" s="15"/>
      <c r="D86" s="20" t="s">
        <v>146</v>
      </c>
      <c r="E86" s="20" t="s">
        <v>147</v>
      </c>
      <c r="F86" s="27"/>
    </row>
    <row r="87" spans="1:6" ht="16.5">
      <c r="A87" s="14"/>
      <c r="B87" s="15"/>
      <c r="D87" s="20" t="s">
        <v>148</v>
      </c>
      <c r="E87" s="20" t="s">
        <v>149</v>
      </c>
      <c r="F87" s="27"/>
    </row>
    <row r="88" spans="1:6" ht="16.5">
      <c r="A88" s="14"/>
      <c r="B88" s="15"/>
      <c r="D88" s="20" t="s">
        <v>150</v>
      </c>
      <c r="E88" s="20" t="s">
        <v>151</v>
      </c>
      <c r="F88" s="27"/>
    </row>
    <row r="89" spans="1:6" ht="16.5">
      <c r="A89" s="14"/>
      <c r="B89" s="15"/>
      <c r="D89" s="20" t="s">
        <v>152</v>
      </c>
      <c r="E89" s="20" t="s">
        <v>153</v>
      </c>
      <c r="F89" s="27"/>
    </row>
    <row r="90" spans="1:6" ht="16.5">
      <c r="A90" s="14"/>
      <c r="B90" s="15"/>
      <c r="D90" s="20" t="s">
        <v>154</v>
      </c>
      <c r="E90" s="20" t="s">
        <v>155</v>
      </c>
      <c r="F90" s="27"/>
    </row>
    <row r="91" spans="1:6" ht="16.5">
      <c r="A91" s="14"/>
      <c r="B91" s="15"/>
      <c r="D91" s="20" t="s">
        <v>156</v>
      </c>
      <c r="E91" s="20" t="s">
        <v>157</v>
      </c>
      <c r="F91" s="27"/>
    </row>
    <row r="92" spans="1:6" ht="16.5">
      <c r="A92" s="14"/>
      <c r="B92" s="15"/>
      <c r="D92" s="20" t="s">
        <v>158</v>
      </c>
      <c r="E92" s="20" t="s">
        <v>159</v>
      </c>
      <c r="F92" s="27"/>
    </row>
    <row r="93" spans="1:6" ht="16.5">
      <c r="A93" s="14"/>
      <c r="B93" s="15"/>
      <c r="D93" s="20" t="s">
        <v>160</v>
      </c>
      <c r="E93" s="20" t="s">
        <v>161</v>
      </c>
      <c r="F93" s="27"/>
    </row>
    <row r="94" spans="1:6" ht="16.5">
      <c r="A94" s="14"/>
      <c r="B94" s="15"/>
      <c r="D94" s="20" t="s">
        <v>162</v>
      </c>
      <c r="E94" s="20" t="s">
        <v>163</v>
      </c>
      <c r="F94" s="27"/>
    </row>
    <row r="95" spans="1:6" ht="16.5">
      <c r="A95" s="14"/>
      <c r="B95" s="15"/>
      <c r="D95" s="20" t="s">
        <v>164</v>
      </c>
      <c r="E95" s="20" t="s">
        <v>165</v>
      </c>
      <c r="F95" s="27"/>
    </row>
    <row r="96" spans="1:6" ht="16.5">
      <c r="A96" s="14"/>
      <c r="B96" s="15"/>
      <c r="D96" s="20" t="s">
        <v>166</v>
      </c>
      <c r="E96" s="20" t="s">
        <v>167</v>
      </c>
      <c r="F96" s="27"/>
    </row>
    <row r="97" spans="1:6" ht="16.5">
      <c r="A97" s="14"/>
      <c r="B97" s="15"/>
      <c r="D97" s="20" t="s">
        <v>168</v>
      </c>
      <c r="E97" s="20" t="s">
        <v>169</v>
      </c>
      <c r="F97" s="27"/>
    </row>
    <row r="98" spans="1:6" ht="16.5">
      <c r="A98" s="14"/>
      <c r="B98" s="15"/>
      <c r="D98" s="20" t="s">
        <v>170</v>
      </c>
      <c r="E98" s="20" t="s">
        <v>171</v>
      </c>
      <c r="F98" s="27"/>
    </row>
    <row r="99" spans="1:6" ht="16.5">
      <c r="A99" s="14"/>
      <c r="B99" s="15"/>
      <c r="D99" s="20" t="s">
        <v>172</v>
      </c>
      <c r="E99" s="20" t="s">
        <v>173</v>
      </c>
      <c r="F99" s="27"/>
    </row>
    <row r="100" spans="1:6" ht="16.5">
      <c r="A100" s="14"/>
      <c r="B100" s="15"/>
      <c r="D100" s="20" t="s">
        <v>174</v>
      </c>
      <c r="E100" s="20" t="s">
        <v>175</v>
      </c>
      <c r="F100" s="27"/>
    </row>
    <row r="101" spans="1:6" ht="16.5">
      <c r="A101" s="14"/>
      <c r="B101" s="15"/>
      <c r="D101" s="20" t="s">
        <v>176</v>
      </c>
      <c r="E101" s="20" t="s">
        <v>177</v>
      </c>
      <c r="F101" s="27"/>
    </row>
    <row r="102" spans="1:6" ht="16.5">
      <c r="A102" s="14"/>
      <c r="B102" s="15"/>
      <c r="D102" s="20" t="s">
        <v>178</v>
      </c>
      <c r="E102" s="20" t="s">
        <v>179</v>
      </c>
      <c r="F102" s="27"/>
    </row>
    <row r="103" spans="1:6" ht="16.5">
      <c r="A103" s="14"/>
      <c r="B103" s="15"/>
      <c r="D103" s="20" t="s">
        <v>180</v>
      </c>
      <c r="E103" s="20" t="s">
        <v>181</v>
      </c>
      <c r="F103" s="27"/>
    </row>
    <row r="104" spans="1:6" ht="16.5">
      <c r="A104" s="14"/>
      <c r="B104" s="15"/>
      <c r="D104" s="20" t="s">
        <v>182</v>
      </c>
      <c r="E104" s="20" t="s">
        <v>183</v>
      </c>
      <c r="F104" s="27"/>
    </row>
    <row r="105" spans="1:6" ht="16.5">
      <c r="A105" s="14"/>
      <c r="B105" s="15"/>
      <c r="D105" s="20" t="s">
        <v>184</v>
      </c>
      <c r="E105" s="20" t="s">
        <v>185</v>
      </c>
      <c r="F105" s="27"/>
    </row>
    <row r="106" spans="1:6" ht="16.5">
      <c r="A106" s="14"/>
      <c r="B106" s="15"/>
      <c r="D106" s="20" t="s">
        <v>186</v>
      </c>
      <c r="E106" s="20" t="s">
        <v>187</v>
      </c>
      <c r="F106" s="27"/>
    </row>
    <row r="107" spans="1:6" ht="16.5">
      <c r="A107" s="14"/>
      <c r="B107" s="15"/>
      <c r="D107" s="20" t="s">
        <v>188</v>
      </c>
      <c r="E107" s="20" t="s">
        <v>189</v>
      </c>
      <c r="F107" s="27"/>
    </row>
    <row r="108" spans="1:6" ht="16.5">
      <c r="A108" s="14"/>
      <c r="B108" s="15"/>
      <c r="D108" s="20" t="s">
        <v>190</v>
      </c>
      <c r="E108" s="20" t="s">
        <v>191</v>
      </c>
      <c r="F108" s="27"/>
    </row>
    <row r="109" spans="1:6" ht="16.5">
      <c r="A109" s="14"/>
      <c r="B109" s="15"/>
      <c r="D109" s="20" t="s">
        <v>192</v>
      </c>
      <c r="E109" s="20" t="s">
        <v>193</v>
      </c>
      <c r="F109" s="27"/>
    </row>
    <row r="110" spans="1:6" ht="16.5">
      <c r="A110" s="14"/>
      <c r="B110" s="15"/>
      <c r="D110" s="20" t="s">
        <v>194</v>
      </c>
      <c r="E110" s="20" t="s">
        <v>195</v>
      </c>
      <c r="F110" s="27"/>
    </row>
    <row r="111" spans="1:6" ht="16.5">
      <c r="A111" s="14"/>
      <c r="B111" s="15"/>
      <c r="D111" s="20" t="s">
        <v>196</v>
      </c>
      <c r="E111" s="20" t="s">
        <v>197</v>
      </c>
      <c r="F111" s="27"/>
    </row>
    <row r="112" spans="1:6" ht="16.5">
      <c r="A112" s="14"/>
      <c r="B112" s="15"/>
      <c r="D112" s="20" t="s">
        <v>198</v>
      </c>
      <c r="E112" s="20" t="s">
        <v>199</v>
      </c>
      <c r="F112" s="27"/>
    </row>
    <row r="113" spans="1:6" ht="16.5">
      <c r="A113" s="14"/>
      <c r="B113" s="15"/>
      <c r="D113" s="20" t="s">
        <v>200</v>
      </c>
      <c r="E113" s="20" t="s">
        <v>201</v>
      </c>
      <c r="F113" s="27"/>
    </row>
    <row r="114" spans="1:6" ht="16.5">
      <c r="A114" s="14"/>
      <c r="B114" s="15"/>
      <c r="D114" s="20" t="s">
        <v>202</v>
      </c>
      <c r="E114" s="20" t="s">
        <v>203</v>
      </c>
      <c r="F114" s="27"/>
    </row>
    <row r="115" spans="1:6" ht="16.5">
      <c r="A115" s="14"/>
      <c r="B115" s="15"/>
      <c r="D115" s="20" t="s">
        <v>204</v>
      </c>
      <c r="E115" s="20" t="s">
        <v>205</v>
      </c>
      <c r="F115" s="27"/>
    </row>
    <row r="116" spans="1:6" ht="16.5">
      <c r="A116" s="14"/>
      <c r="B116" s="15"/>
      <c r="D116" s="20" t="s">
        <v>206</v>
      </c>
      <c r="E116" s="20" t="s">
        <v>207</v>
      </c>
      <c r="F116" s="27"/>
    </row>
    <row r="117" spans="1:6" ht="16.5">
      <c r="A117" s="14"/>
      <c r="B117" s="15"/>
      <c r="D117" s="20" t="s">
        <v>182</v>
      </c>
      <c r="E117" s="20" t="s">
        <v>208</v>
      </c>
      <c r="F117" s="27"/>
    </row>
    <row r="118" spans="1:6" ht="16.5">
      <c r="A118" s="14"/>
      <c r="B118" s="15"/>
      <c r="D118" s="20" t="s">
        <v>209</v>
      </c>
      <c r="E118" s="20" t="s">
        <v>210</v>
      </c>
      <c r="F118" s="27"/>
    </row>
    <row r="119" spans="1:6" ht="16.5">
      <c r="A119" s="14"/>
      <c r="B119" s="15"/>
      <c r="D119" s="20" t="s">
        <v>211</v>
      </c>
      <c r="E119" s="20" t="s">
        <v>212</v>
      </c>
      <c r="F119" s="27"/>
    </row>
    <row r="120" spans="1:6" ht="16.5">
      <c r="A120" s="14"/>
      <c r="B120" s="15"/>
      <c r="D120" s="20" t="s">
        <v>213</v>
      </c>
      <c r="E120" s="20" t="s">
        <v>214</v>
      </c>
      <c r="F120" s="27"/>
    </row>
    <row r="121" spans="1:6" ht="16.5">
      <c r="A121" s="14"/>
      <c r="B121" s="15"/>
      <c r="D121" s="20" t="s">
        <v>215</v>
      </c>
      <c r="E121" s="20" t="s">
        <v>216</v>
      </c>
      <c r="F121" s="27"/>
    </row>
    <row r="122" spans="1:6" ht="16.5">
      <c r="A122" s="14"/>
      <c r="B122" s="15"/>
      <c r="D122" s="20" t="s">
        <v>217</v>
      </c>
      <c r="E122" s="20" t="s">
        <v>218</v>
      </c>
      <c r="F122" s="27"/>
    </row>
    <row r="123" spans="1:6" ht="16.5">
      <c r="A123" s="14"/>
      <c r="B123" s="15"/>
      <c r="D123" s="20" t="s">
        <v>219</v>
      </c>
      <c r="E123" s="20" t="s">
        <v>220</v>
      </c>
      <c r="F123" s="27"/>
    </row>
    <row r="124" spans="1:6" ht="16.5">
      <c r="A124" s="14"/>
      <c r="B124" s="15"/>
      <c r="D124" s="20" t="s">
        <v>221</v>
      </c>
      <c r="E124" s="20" t="s">
        <v>222</v>
      </c>
      <c r="F124" s="27"/>
    </row>
    <row r="125" spans="1:6" ht="16.5">
      <c r="A125" s="14"/>
      <c r="B125" s="15"/>
      <c r="D125" s="20" t="s">
        <v>223</v>
      </c>
      <c r="E125" s="20" t="s">
        <v>224</v>
      </c>
      <c r="F125" s="27"/>
    </row>
    <row r="126" spans="1:6" ht="16.5">
      <c r="A126" s="14"/>
      <c r="B126" s="15"/>
      <c r="D126" s="20" t="s">
        <v>225</v>
      </c>
      <c r="E126" s="20" t="s">
        <v>226</v>
      </c>
      <c r="F126" s="27"/>
    </row>
    <row r="127" spans="1:6" ht="16.5">
      <c r="A127" s="14"/>
      <c r="B127" s="15"/>
      <c r="D127" s="20" t="s">
        <v>227</v>
      </c>
      <c r="E127" s="20" t="s">
        <v>228</v>
      </c>
      <c r="F127" s="27"/>
    </row>
    <row r="128" spans="1:6" ht="16.5">
      <c r="A128" s="14"/>
      <c r="B128" s="15"/>
      <c r="D128" s="20" t="s">
        <v>229</v>
      </c>
      <c r="E128" s="20" t="s">
        <v>230</v>
      </c>
      <c r="F128" s="27"/>
    </row>
    <row r="129" spans="1:6" ht="16.5">
      <c r="A129" s="14"/>
      <c r="B129" s="15"/>
      <c r="D129" s="20" t="s">
        <v>231</v>
      </c>
      <c r="E129" s="20" t="s">
        <v>232</v>
      </c>
      <c r="F129" s="27"/>
    </row>
    <row r="130" spans="1:6" ht="16.5">
      <c r="A130" s="14"/>
      <c r="B130" s="15"/>
      <c r="D130" s="20" t="s">
        <v>233</v>
      </c>
      <c r="E130" s="20" t="s">
        <v>234</v>
      </c>
      <c r="F130" s="27"/>
    </row>
    <row r="131" spans="1:6" ht="16.5">
      <c r="A131" s="14"/>
      <c r="B131" s="15"/>
      <c r="D131" s="20" t="s">
        <v>235</v>
      </c>
      <c r="E131" s="20" t="s">
        <v>236</v>
      </c>
      <c r="F131" s="27"/>
    </row>
    <row r="132" spans="1:6" ht="16.5">
      <c r="A132" s="14"/>
      <c r="B132" s="15"/>
      <c r="D132" s="20" t="s">
        <v>237</v>
      </c>
      <c r="E132" s="20" t="s">
        <v>238</v>
      </c>
      <c r="F132" s="27"/>
    </row>
    <row r="133" spans="1:6" ht="16.5">
      <c r="A133" s="14"/>
      <c r="B133" s="15"/>
      <c r="D133" s="20" t="s">
        <v>239</v>
      </c>
      <c r="E133" s="20" t="s">
        <v>240</v>
      </c>
      <c r="F133" s="27"/>
    </row>
    <row r="134" spans="1:6" ht="16.5">
      <c r="A134" s="14"/>
      <c r="B134" s="15"/>
      <c r="D134" s="20" t="s">
        <v>241</v>
      </c>
      <c r="E134" s="20" t="s">
        <v>242</v>
      </c>
      <c r="F134" s="27"/>
    </row>
    <row r="135" spans="1:6" ht="16.5">
      <c r="A135" s="14"/>
      <c r="B135" s="15"/>
      <c r="D135" s="20" t="s">
        <v>243</v>
      </c>
      <c r="E135" s="20" t="s">
        <v>244</v>
      </c>
      <c r="F135" s="27"/>
    </row>
    <row r="136" spans="1:6" ht="16.5">
      <c r="A136" s="14"/>
      <c r="B136" s="15"/>
      <c r="D136" s="20" t="s">
        <v>245</v>
      </c>
      <c r="E136" s="20" t="s">
        <v>246</v>
      </c>
      <c r="F136" s="27"/>
    </row>
    <row r="137" spans="1:6" ht="16.5">
      <c r="A137" s="14"/>
      <c r="B137" s="15"/>
      <c r="D137" s="20" t="s">
        <v>247</v>
      </c>
      <c r="E137" s="20" t="s">
        <v>248</v>
      </c>
      <c r="F137" s="27"/>
    </row>
    <row r="138" spans="1:6" ht="16.5">
      <c r="A138" s="14"/>
      <c r="B138" s="15"/>
      <c r="D138" s="20" t="s">
        <v>249</v>
      </c>
      <c r="E138" s="20" t="s">
        <v>250</v>
      </c>
      <c r="F138" s="27"/>
    </row>
    <row r="139" spans="1:6" ht="16.5">
      <c r="A139" s="14"/>
      <c r="B139" s="15"/>
      <c r="D139" s="90">
        <v>51006000</v>
      </c>
      <c r="E139" s="91" t="s">
        <v>1977</v>
      </c>
      <c r="F139" s="29"/>
    </row>
    <row r="140" spans="1:6" ht="16.5">
      <c r="A140" s="14"/>
      <c r="B140" s="15"/>
      <c r="D140" s="90">
        <v>51006600</v>
      </c>
      <c r="E140" s="91" t="s">
        <v>1978</v>
      </c>
      <c r="F140" s="29"/>
    </row>
    <row r="141" spans="1:6" ht="16.5">
      <c r="A141" s="14"/>
      <c r="B141" s="15"/>
      <c r="D141" s="90">
        <v>51006608</v>
      </c>
      <c r="E141" s="91" t="s">
        <v>1979</v>
      </c>
      <c r="F141" s="29"/>
    </row>
    <row r="142" spans="1:6" ht="16.5">
      <c r="A142" s="14"/>
      <c r="B142" s="15"/>
      <c r="D142" s="90">
        <v>51006618</v>
      </c>
      <c r="E142" s="91" t="s">
        <v>1980</v>
      </c>
      <c r="F142" s="29"/>
    </row>
    <row r="143" spans="1:6" ht="16.5">
      <c r="A143" s="14"/>
      <c r="B143" s="15"/>
      <c r="D143" s="90">
        <v>51006679</v>
      </c>
      <c r="E143" s="91" t="s">
        <v>1981</v>
      </c>
      <c r="F143" s="29"/>
    </row>
    <row r="144" spans="1:6" ht="16.5">
      <c r="A144" s="14"/>
      <c r="B144" s="15"/>
      <c r="D144" s="85" t="s">
        <v>1587</v>
      </c>
      <c r="E144" s="85" t="s">
        <v>1588</v>
      </c>
      <c r="F144" s="29"/>
    </row>
    <row r="145" spans="1:6" ht="16.5">
      <c r="A145" s="14"/>
      <c r="B145" s="15"/>
      <c r="D145" s="22" t="s">
        <v>1589</v>
      </c>
      <c r="E145" s="22" t="s">
        <v>1590</v>
      </c>
      <c r="F145" s="29"/>
    </row>
    <row r="146" spans="1:6" ht="16.5">
      <c r="A146" s="14"/>
      <c r="B146" s="15"/>
      <c r="D146" s="22" t="s">
        <v>1591</v>
      </c>
      <c r="E146" s="22" t="s">
        <v>1592</v>
      </c>
      <c r="F146" s="29"/>
    </row>
    <row r="147" spans="1:6" ht="16.5">
      <c r="A147" s="14"/>
      <c r="B147" s="15"/>
      <c r="D147" s="22" t="s">
        <v>1593</v>
      </c>
      <c r="E147" s="22" t="s">
        <v>1594</v>
      </c>
      <c r="F147" s="29"/>
    </row>
    <row r="148" spans="1:6" ht="16.5">
      <c r="A148" s="14"/>
      <c r="B148" s="15"/>
      <c r="D148" s="22" t="s">
        <v>1595</v>
      </c>
      <c r="E148" s="22" t="s">
        <v>1596</v>
      </c>
      <c r="F148" s="27"/>
    </row>
    <row r="149" spans="1:6" ht="16.5">
      <c r="A149" s="14"/>
      <c r="B149" s="15"/>
      <c r="D149" s="23" t="s">
        <v>1597</v>
      </c>
      <c r="E149" s="23" t="s">
        <v>1598</v>
      </c>
      <c r="F149" s="27"/>
    </row>
    <row r="150" spans="1:6" ht="16.5">
      <c r="A150" s="14"/>
      <c r="B150" s="15"/>
      <c r="D150" s="24" t="s">
        <v>1599</v>
      </c>
      <c r="E150" s="24" t="s">
        <v>1600</v>
      </c>
      <c r="F150" s="27"/>
    </row>
    <row r="151" spans="1:6" ht="16.5">
      <c r="A151" s="14"/>
      <c r="B151" s="15"/>
      <c r="D151" s="24" t="s">
        <v>1816</v>
      </c>
      <c r="E151" s="24" t="s">
        <v>1817</v>
      </c>
      <c r="F151" s="27"/>
    </row>
    <row r="152" spans="1:6" ht="16.5">
      <c r="A152" s="14"/>
      <c r="B152" s="15"/>
      <c r="D152" s="24" t="s">
        <v>1667</v>
      </c>
      <c r="E152" s="24" t="s">
        <v>1666</v>
      </c>
      <c r="F152" s="27"/>
    </row>
    <row r="153" spans="1:6" ht="16.5">
      <c r="A153" s="14"/>
      <c r="B153" s="15"/>
      <c r="D153" s="20" t="s">
        <v>251</v>
      </c>
      <c r="E153" s="20" t="s">
        <v>252</v>
      </c>
      <c r="F153" s="27"/>
    </row>
    <row r="154" spans="1:6" ht="16.5">
      <c r="A154" s="14"/>
      <c r="B154" s="15"/>
      <c r="D154" s="20" t="s">
        <v>253</v>
      </c>
      <c r="E154" s="20" t="s">
        <v>254</v>
      </c>
      <c r="F154" s="27"/>
    </row>
    <row r="155" spans="1:6" ht="16.5">
      <c r="A155" s="14"/>
      <c r="B155" s="15"/>
      <c r="D155" s="20" t="s">
        <v>255</v>
      </c>
      <c r="E155" s="20" t="s">
        <v>256</v>
      </c>
      <c r="F155" s="27"/>
    </row>
    <row r="156" spans="1:6" ht="16.5">
      <c r="A156" s="14"/>
      <c r="B156" s="15"/>
      <c r="D156" s="20" t="s">
        <v>257</v>
      </c>
      <c r="E156" s="20" t="s">
        <v>258</v>
      </c>
      <c r="F156" s="27"/>
    </row>
    <row r="157" spans="1:6" ht="16.5">
      <c r="A157" s="14"/>
      <c r="B157" s="15"/>
      <c r="D157" s="20" t="s">
        <v>259</v>
      </c>
      <c r="E157" s="20" t="s">
        <v>260</v>
      </c>
      <c r="F157" s="27"/>
    </row>
    <row r="158" spans="1:6" ht="16.5">
      <c r="A158" s="14"/>
      <c r="B158" s="15"/>
      <c r="D158" s="20" t="s">
        <v>261</v>
      </c>
      <c r="E158" s="20" t="s">
        <v>262</v>
      </c>
      <c r="F158" s="27"/>
    </row>
    <row r="159" spans="1:6" ht="16.5">
      <c r="A159" s="14"/>
      <c r="B159" s="15"/>
      <c r="D159" s="20" t="s">
        <v>263</v>
      </c>
      <c r="E159" s="20" t="s">
        <v>264</v>
      </c>
      <c r="F159" s="27"/>
    </row>
    <row r="160" spans="1:6" ht="16.5">
      <c r="A160" s="14"/>
      <c r="B160" s="15"/>
      <c r="D160" s="20" t="s">
        <v>265</v>
      </c>
      <c r="E160" s="20" t="s">
        <v>266</v>
      </c>
      <c r="F160" s="27"/>
    </row>
    <row r="161" spans="1:6" ht="16.5">
      <c r="A161" s="14"/>
      <c r="B161" s="15"/>
      <c r="D161" s="20" t="s">
        <v>267</v>
      </c>
      <c r="E161" s="20" t="s">
        <v>268</v>
      </c>
      <c r="F161" s="27"/>
    </row>
    <row r="162" spans="1:6" ht="16.5">
      <c r="A162" s="14"/>
      <c r="B162" s="15"/>
      <c r="D162" s="20" t="s">
        <v>269</v>
      </c>
      <c r="E162" s="20" t="s">
        <v>270</v>
      </c>
      <c r="F162" s="27"/>
    </row>
    <row r="163" spans="1:6" ht="16.5">
      <c r="A163" s="14"/>
      <c r="B163" s="15"/>
      <c r="D163" s="20" t="s">
        <v>271</v>
      </c>
      <c r="E163" s="20" t="s">
        <v>272</v>
      </c>
      <c r="F163" s="27"/>
    </row>
    <row r="164" spans="1:6" ht="16.5">
      <c r="A164" s="14"/>
      <c r="B164" s="15"/>
      <c r="D164" s="20" t="s">
        <v>273</v>
      </c>
      <c r="E164" s="20" t="s">
        <v>274</v>
      </c>
      <c r="F164" s="27"/>
    </row>
    <row r="165" spans="1:6" ht="16.5">
      <c r="A165" s="14"/>
      <c r="B165" s="15"/>
      <c r="D165" s="20" t="s">
        <v>275</v>
      </c>
      <c r="E165" s="20" t="s">
        <v>276</v>
      </c>
      <c r="F165" s="27"/>
    </row>
    <row r="166" spans="1:6" ht="16.5">
      <c r="A166" s="14"/>
      <c r="B166" s="15"/>
      <c r="D166" s="20" t="s">
        <v>277</v>
      </c>
      <c r="E166" s="20" t="s">
        <v>278</v>
      </c>
      <c r="F166" s="27"/>
    </row>
    <row r="167" spans="1:6" ht="16.5">
      <c r="A167" s="14"/>
      <c r="B167" s="15"/>
      <c r="D167" s="20" t="s">
        <v>279</v>
      </c>
      <c r="E167" s="20" t="s">
        <v>280</v>
      </c>
      <c r="F167" s="27"/>
    </row>
    <row r="168" spans="1:6" ht="16.5">
      <c r="A168" s="14"/>
      <c r="B168" s="15"/>
      <c r="D168" s="20" t="s">
        <v>281</v>
      </c>
      <c r="E168" s="20" t="s">
        <v>282</v>
      </c>
      <c r="F168" s="27"/>
    </row>
    <row r="169" spans="1:6" ht="16.5">
      <c r="A169" s="14"/>
      <c r="B169" s="15"/>
      <c r="D169" s="20" t="s">
        <v>283</v>
      </c>
      <c r="E169" s="20" t="s">
        <v>284</v>
      </c>
      <c r="F169" s="27"/>
    </row>
    <row r="170" spans="1:6" ht="16.5">
      <c r="A170" s="14"/>
      <c r="B170" s="15"/>
      <c r="D170" s="20" t="s">
        <v>285</v>
      </c>
      <c r="E170" s="20" t="s">
        <v>286</v>
      </c>
      <c r="F170" s="27"/>
    </row>
    <row r="171" spans="1:6" ht="16.5">
      <c r="A171" s="14"/>
      <c r="B171" s="15"/>
      <c r="D171" s="20" t="s">
        <v>287</v>
      </c>
      <c r="E171" s="20" t="s">
        <v>288</v>
      </c>
      <c r="F171" s="27"/>
    </row>
    <row r="172" spans="1:6" ht="16.5">
      <c r="A172" s="14"/>
      <c r="B172" s="15"/>
      <c r="D172" s="20" t="s">
        <v>289</v>
      </c>
      <c r="E172" s="20" t="s">
        <v>290</v>
      </c>
      <c r="F172" s="27"/>
    </row>
    <row r="173" spans="1:6" ht="16.5">
      <c r="A173" s="14"/>
      <c r="B173" s="15"/>
      <c r="D173" s="20" t="s">
        <v>291</v>
      </c>
      <c r="E173" s="20" t="s">
        <v>292</v>
      </c>
      <c r="F173" s="27"/>
    </row>
    <row r="174" spans="1:6" ht="16.5">
      <c r="A174" s="14"/>
      <c r="B174" s="15"/>
      <c r="D174" s="20" t="s">
        <v>293</v>
      </c>
      <c r="E174" s="20" t="s">
        <v>294</v>
      </c>
      <c r="F174" s="27"/>
    </row>
    <row r="175" spans="1:6" ht="16.5">
      <c r="A175" s="14"/>
      <c r="B175" s="15"/>
      <c r="D175" s="20" t="s">
        <v>295</v>
      </c>
      <c r="E175" s="20" t="s">
        <v>296</v>
      </c>
      <c r="F175" s="27"/>
    </row>
    <row r="176" spans="1:6" ht="16.5">
      <c r="A176" s="14"/>
      <c r="B176" s="15"/>
      <c r="D176" s="20" t="s">
        <v>297</v>
      </c>
      <c r="E176" s="20" t="s">
        <v>298</v>
      </c>
      <c r="F176" s="27"/>
    </row>
    <row r="177" spans="1:6" ht="16.5">
      <c r="A177" s="14"/>
      <c r="B177" s="15"/>
      <c r="D177" s="20" t="s">
        <v>299</v>
      </c>
      <c r="E177" s="20" t="s">
        <v>300</v>
      </c>
      <c r="F177" s="27"/>
    </row>
    <row r="178" spans="1:6" ht="16.5">
      <c r="A178" s="14"/>
      <c r="B178" s="15"/>
      <c r="D178" s="20" t="s">
        <v>301</v>
      </c>
      <c r="E178" s="20" t="s">
        <v>302</v>
      </c>
      <c r="F178" s="27"/>
    </row>
    <row r="179" spans="1:6" ht="16.5">
      <c r="A179" s="14"/>
      <c r="B179" s="15"/>
      <c r="D179" s="20" t="s">
        <v>1489</v>
      </c>
      <c r="E179" s="20" t="s">
        <v>1490</v>
      </c>
      <c r="F179" s="27"/>
    </row>
    <row r="180" spans="1:6" ht="16.5">
      <c r="A180" s="14"/>
      <c r="B180" s="15"/>
      <c r="D180" s="20" t="s">
        <v>1491</v>
      </c>
      <c r="E180" s="20" t="s">
        <v>1492</v>
      </c>
      <c r="F180" s="27"/>
    </row>
    <row r="181" spans="1:6" ht="16.5">
      <c r="A181" s="14"/>
      <c r="B181" s="15"/>
      <c r="D181" s="20" t="s">
        <v>1493</v>
      </c>
      <c r="E181" s="20" t="s">
        <v>1494</v>
      </c>
      <c r="F181" s="27"/>
    </row>
    <row r="182" spans="1:6" ht="16.5">
      <c r="A182" s="14"/>
      <c r="B182" s="15"/>
      <c r="D182" s="20" t="s">
        <v>1495</v>
      </c>
      <c r="E182" s="20" t="s">
        <v>1496</v>
      </c>
      <c r="F182" s="27"/>
    </row>
    <row r="183" spans="1:6" ht="16.5">
      <c r="A183" s="14"/>
      <c r="B183" s="15"/>
      <c r="D183" s="20" t="s">
        <v>1497</v>
      </c>
      <c r="E183" s="20" t="s">
        <v>1498</v>
      </c>
      <c r="F183" s="27"/>
    </row>
    <row r="184" spans="1:6" ht="16.5">
      <c r="A184" s="14"/>
      <c r="B184" s="15"/>
      <c r="D184" s="20" t="s">
        <v>1499</v>
      </c>
      <c r="E184" s="20" t="s">
        <v>1500</v>
      </c>
      <c r="F184" s="27"/>
    </row>
    <row r="185" spans="1:6" ht="16.5">
      <c r="A185" s="14"/>
      <c r="B185" s="15"/>
      <c r="D185" s="20" t="s">
        <v>1501</v>
      </c>
      <c r="E185" s="20" t="s">
        <v>1502</v>
      </c>
      <c r="F185" s="27"/>
    </row>
    <row r="186" spans="1:6" ht="16.5">
      <c r="A186" s="14"/>
      <c r="B186" s="15"/>
      <c r="D186" s="20" t="s">
        <v>1503</v>
      </c>
      <c r="E186" s="20" t="s">
        <v>1504</v>
      </c>
      <c r="F186" s="27"/>
    </row>
    <row r="187" spans="1:6" ht="16.5">
      <c r="A187" s="14"/>
      <c r="B187" s="15"/>
      <c r="D187" s="20" t="s">
        <v>303</v>
      </c>
      <c r="E187" s="20" t="s">
        <v>304</v>
      </c>
      <c r="F187" s="27"/>
    </row>
    <row r="188" spans="1:6" ht="16.5">
      <c r="A188" s="14"/>
      <c r="B188" s="15"/>
      <c r="D188" s="20" t="s">
        <v>305</v>
      </c>
      <c r="E188" s="20" t="s">
        <v>306</v>
      </c>
      <c r="F188" s="27"/>
    </row>
    <row r="189" spans="1:6" ht="16.5">
      <c r="A189" s="14"/>
      <c r="B189" s="15"/>
      <c r="D189" s="20" t="s">
        <v>307</v>
      </c>
      <c r="E189" s="20" t="s">
        <v>308</v>
      </c>
      <c r="F189" s="27"/>
    </row>
    <row r="190" spans="1:6" ht="16.5">
      <c r="A190" s="14"/>
      <c r="B190" s="15"/>
      <c r="D190" s="20" t="s">
        <v>309</v>
      </c>
      <c r="E190" s="20" t="s">
        <v>310</v>
      </c>
      <c r="F190" s="27"/>
    </row>
    <row r="191" spans="1:6" ht="16.5">
      <c r="A191" s="14"/>
      <c r="B191" s="15"/>
      <c r="D191" s="20" t="s">
        <v>311</v>
      </c>
      <c r="E191" s="20" t="s">
        <v>312</v>
      </c>
      <c r="F191" s="27"/>
    </row>
    <row r="192" spans="1:6" ht="16.5">
      <c r="A192" s="14"/>
      <c r="B192" s="15"/>
      <c r="D192" s="20" t="s">
        <v>313</v>
      </c>
      <c r="E192" s="20" t="s">
        <v>314</v>
      </c>
      <c r="F192" s="27"/>
    </row>
    <row r="193" spans="1:6" ht="16.5">
      <c r="A193" s="14"/>
      <c r="B193" s="15"/>
      <c r="D193" s="20" t="s">
        <v>315</v>
      </c>
      <c r="E193" s="20" t="s">
        <v>316</v>
      </c>
      <c r="F193" s="27"/>
    </row>
    <row r="194" spans="1:6" ht="16.5">
      <c r="A194" s="14"/>
      <c r="B194" s="15"/>
      <c r="D194" s="20" t="s">
        <v>317</v>
      </c>
      <c r="E194" s="20" t="s">
        <v>318</v>
      </c>
      <c r="F194" s="27"/>
    </row>
    <row r="195" spans="1:6" ht="16.5">
      <c r="A195" s="14"/>
      <c r="B195" s="15"/>
      <c r="D195" s="20" t="s">
        <v>319</v>
      </c>
      <c r="E195" s="20" t="s">
        <v>320</v>
      </c>
      <c r="F195" s="27"/>
    </row>
    <row r="196" spans="1:6" ht="16.5">
      <c r="A196" s="14"/>
      <c r="B196" s="15"/>
      <c r="D196" s="20" t="s">
        <v>321</v>
      </c>
      <c r="E196" s="20" t="s">
        <v>322</v>
      </c>
      <c r="F196" s="27"/>
    </row>
    <row r="197" spans="1:6" ht="16.5">
      <c r="A197" s="14"/>
      <c r="B197" s="15"/>
      <c r="D197" s="20" t="s">
        <v>323</v>
      </c>
      <c r="E197" s="20" t="s">
        <v>324</v>
      </c>
      <c r="F197" s="27"/>
    </row>
    <row r="198" spans="1:6" ht="16.5">
      <c r="A198" s="14"/>
      <c r="B198" s="15"/>
      <c r="D198" s="20" t="s">
        <v>325</v>
      </c>
      <c r="E198" s="20" t="s">
        <v>326</v>
      </c>
      <c r="F198" s="27"/>
    </row>
    <row r="199" spans="1:6" ht="16.5">
      <c r="A199" s="14"/>
      <c r="B199" s="15"/>
      <c r="D199" s="20" t="s">
        <v>327</v>
      </c>
      <c r="E199" s="20" t="s">
        <v>328</v>
      </c>
      <c r="F199" s="27"/>
    </row>
    <row r="200" spans="1:6" ht="16.5">
      <c r="A200" s="14"/>
      <c r="B200" s="15"/>
      <c r="D200" s="20" t="s">
        <v>329</v>
      </c>
      <c r="E200" s="20" t="s">
        <v>330</v>
      </c>
      <c r="F200" s="27"/>
    </row>
    <row r="201" spans="1:6" ht="16.5">
      <c r="A201" s="14"/>
      <c r="B201" s="15"/>
      <c r="D201" s="20" t="s">
        <v>331</v>
      </c>
      <c r="E201" s="20" t="s">
        <v>332</v>
      </c>
      <c r="F201" s="27"/>
    </row>
    <row r="202" spans="1:6" ht="16.5">
      <c r="A202" s="14"/>
      <c r="B202" s="15"/>
      <c r="D202" s="20" t="s">
        <v>333</v>
      </c>
      <c r="E202" s="20" t="s">
        <v>334</v>
      </c>
      <c r="F202" s="27"/>
    </row>
    <row r="203" spans="1:6" ht="16.5">
      <c r="A203" s="14"/>
      <c r="B203" s="15"/>
      <c r="D203" s="20" t="s">
        <v>335</v>
      </c>
      <c r="E203" s="20" t="s">
        <v>336</v>
      </c>
      <c r="F203" s="27"/>
    </row>
    <row r="204" spans="1:6" ht="16.5">
      <c r="A204" s="14"/>
      <c r="B204" s="15"/>
      <c r="D204" s="20" t="s">
        <v>337</v>
      </c>
      <c r="E204" s="20" t="s">
        <v>338</v>
      </c>
      <c r="F204" s="27"/>
    </row>
    <row r="205" spans="1:6" ht="16.5">
      <c r="A205" s="14"/>
      <c r="B205" s="15"/>
      <c r="D205" s="20" t="s">
        <v>339</v>
      </c>
      <c r="E205" s="20" t="s">
        <v>340</v>
      </c>
      <c r="F205" s="27"/>
    </row>
    <row r="206" spans="1:6" ht="16.5">
      <c r="A206" s="14"/>
      <c r="B206" s="15"/>
      <c r="D206" s="20" t="s">
        <v>341</v>
      </c>
      <c r="E206" s="20" t="s">
        <v>342</v>
      </c>
      <c r="F206" s="27"/>
    </row>
    <row r="207" spans="1:6" ht="16.5">
      <c r="A207" s="14"/>
      <c r="B207" s="15"/>
      <c r="D207" s="20" t="s">
        <v>343</v>
      </c>
      <c r="E207" s="20" t="s">
        <v>344</v>
      </c>
      <c r="F207" s="27"/>
    </row>
    <row r="208" spans="1:6" ht="16.5">
      <c r="A208" s="14"/>
      <c r="B208" s="15"/>
      <c r="D208" s="20" t="s">
        <v>345</v>
      </c>
      <c r="E208" s="20" t="s">
        <v>346</v>
      </c>
      <c r="F208" s="27"/>
    </row>
    <row r="209" spans="1:6" ht="16.5">
      <c r="A209" s="14"/>
      <c r="B209" s="15"/>
      <c r="D209" s="20" t="s">
        <v>347</v>
      </c>
      <c r="E209" s="20" t="s">
        <v>348</v>
      </c>
      <c r="F209" s="27"/>
    </row>
    <row r="210" spans="1:6" ht="16.5">
      <c r="A210" s="14"/>
      <c r="B210" s="15"/>
      <c r="D210" s="20" t="s">
        <v>349</v>
      </c>
      <c r="E210" s="20" t="s">
        <v>350</v>
      </c>
      <c r="F210" s="27"/>
    </row>
    <row r="211" spans="1:6" ht="16.5">
      <c r="A211" s="14"/>
      <c r="B211" s="15"/>
      <c r="D211" s="20" t="s">
        <v>351</v>
      </c>
      <c r="E211" s="20" t="s">
        <v>352</v>
      </c>
      <c r="F211" s="27"/>
    </row>
    <row r="212" spans="1:6" ht="16.5">
      <c r="A212" s="14"/>
      <c r="B212" s="15"/>
      <c r="D212" s="20" t="s">
        <v>353</v>
      </c>
      <c r="E212" s="20" t="s">
        <v>354</v>
      </c>
      <c r="F212" s="27"/>
    </row>
    <row r="213" spans="1:6" ht="16.5">
      <c r="A213" s="14"/>
      <c r="B213" s="15"/>
      <c r="D213" s="20" t="s">
        <v>355</v>
      </c>
      <c r="E213" s="20" t="s">
        <v>356</v>
      </c>
      <c r="F213" s="27"/>
    </row>
    <row r="214" spans="1:6" ht="16.5">
      <c r="A214" s="14"/>
      <c r="B214" s="15"/>
      <c r="D214" s="20" t="s">
        <v>357</v>
      </c>
      <c r="E214" s="20" t="s">
        <v>358</v>
      </c>
      <c r="F214" s="27"/>
    </row>
    <row r="215" spans="1:6" ht="16.5">
      <c r="A215" s="14"/>
      <c r="B215" s="15"/>
      <c r="D215" s="20" t="s">
        <v>359</v>
      </c>
      <c r="E215" s="20" t="s">
        <v>360</v>
      </c>
      <c r="F215" s="27"/>
    </row>
    <row r="216" spans="1:6" ht="16.5">
      <c r="A216" s="14"/>
      <c r="B216" s="15"/>
      <c r="D216" s="20">
        <v>5.1012E+58</v>
      </c>
      <c r="E216" s="20" t="s">
        <v>361</v>
      </c>
      <c r="F216" s="27"/>
    </row>
    <row r="217" spans="1:6" ht="16.5">
      <c r="A217" s="14"/>
      <c r="B217" s="15"/>
      <c r="D217" s="20">
        <v>51012628</v>
      </c>
      <c r="E217" s="20" t="s">
        <v>362</v>
      </c>
      <c r="F217" s="27"/>
    </row>
    <row r="218" spans="1:6" ht="16.5">
      <c r="A218" s="14"/>
      <c r="B218" s="15"/>
      <c r="D218" s="20" t="s">
        <v>363</v>
      </c>
      <c r="E218" s="20" t="s">
        <v>364</v>
      </c>
      <c r="F218" s="27"/>
    </row>
    <row r="219" spans="1:6" ht="16.5">
      <c r="A219" s="14"/>
      <c r="B219" s="15"/>
      <c r="D219" s="20" t="s">
        <v>365</v>
      </c>
      <c r="E219" s="20" t="s">
        <v>366</v>
      </c>
      <c r="F219" s="27"/>
    </row>
    <row r="220" spans="1:6" ht="16.5">
      <c r="A220" s="14"/>
      <c r="B220" s="15"/>
      <c r="D220" s="20" t="s">
        <v>367</v>
      </c>
      <c r="E220" s="20" t="s">
        <v>368</v>
      </c>
      <c r="F220" s="27"/>
    </row>
    <row r="221" spans="1:6" ht="16.5">
      <c r="A221" s="14"/>
      <c r="B221" s="15"/>
      <c r="D221" s="20" t="s">
        <v>369</v>
      </c>
      <c r="E221" s="20" t="s">
        <v>370</v>
      </c>
      <c r="F221" s="27"/>
    </row>
    <row r="222" spans="1:6" ht="16.5">
      <c r="A222" s="14"/>
      <c r="B222" s="15"/>
      <c r="D222" s="20" t="s">
        <v>371</v>
      </c>
      <c r="E222" s="20" t="s">
        <v>372</v>
      </c>
      <c r="F222" s="27"/>
    </row>
    <row r="223" spans="1:6" ht="16.5">
      <c r="A223" s="14"/>
      <c r="B223" s="15"/>
      <c r="D223" s="20" t="s">
        <v>373</v>
      </c>
      <c r="E223" s="20" t="s">
        <v>374</v>
      </c>
      <c r="F223" s="27"/>
    </row>
    <row r="224" spans="1:6" ht="16.5">
      <c r="A224" s="14"/>
      <c r="B224" s="15"/>
      <c r="D224" s="20">
        <v>51012770</v>
      </c>
      <c r="E224" s="20" t="s">
        <v>375</v>
      </c>
      <c r="F224" s="27"/>
    </row>
    <row r="225" spans="1:6" ht="16.5">
      <c r="A225" s="14"/>
      <c r="B225" s="15"/>
      <c r="D225" s="20" t="s">
        <v>376</v>
      </c>
      <c r="E225" s="20" t="s">
        <v>377</v>
      </c>
      <c r="F225" s="27"/>
    </row>
    <row r="226" spans="1:6" ht="16.5">
      <c r="A226" s="14"/>
      <c r="B226" s="15"/>
      <c r="D226" s="20" t="s">
        <v>378</v>
      </c>
      <c r="E226" s="20" t="s">
        <v>379</v>
      </c>
      <c r="F226" s="27"/>
    </row>
    <row r="227" spans="1:6" ht="16.5">
      <c r="A227" s="14"/>
      <c r="B227" s="15"/>
      <c r="D227" s="20" t="s">
        <v>380</v>
      </c>
      <c r="E227" s="20" t="s">
        <v>381</v>
      </c>
      <c r="F227" s="27"/>
    </row>
    <row r="228" spans="1:6" ht="16.5">
      <c r="A228" s="14"/>
      <c r="B228" s="15"/>
      <c r="D228" s="20" t="s">
        <v>382</v>
      </c>
      <c r="E228" s="20" t="s">
        <v>383</v>
      </c>
      <c r="F228" s="27"/>
    </row>
    <row r="229" spans="1:6" ht="16.5">
      <c r="A229" s="14"/>
      <c r="B229" s="15"/>
      <c r="D229" s="20" t="s">
        <v>384</v>
      </c>
      <c r="E229" s="20" t="s">
        <v>385</v>
      </c>
      <c r="F229" s="27"/>
    </row>
    <row r="230" spans="1:6" ht="16.5">
      <c r="A230" s="14"/>
      <c r="B230" s="15"/>
      <c r="D230" s="20" t="s">
        <v>386</v>
      </c>
      <c r="E230" s="20" t="s">
        <v>387</v>
      </c>
      <c r="F230" s="27"/>
    </row>
    <row r="231" spans="1:6" ht="16.5">
      <c r="A231" s="14"/>
      <c r="B231" s="15"/>
      <c r="D231" s="20" t="s">
        <v>388</v>
      </c>
      <c r="E231" s="20" t="s">
        <v>389</v>
      </c>
      <c r="F231" s="27"/>
    </row>
    <row r="232" spans="1:6" ht="16.5">
      <c r="A232" s="14"/>
      <c r="B232" s="15"/>
      <c r="D232" s="20" t="s">
        <v>390</v>
      </c>
      <c r="E232" s="20" t="s">
        <v>391</v>
      </c>
      <c r="F232" s="27"/>
    </row>
    <row r="233" spans="1:6" ht="16.5">
      <c r="A233" s="14"/>
      <c r="B233" s="15"/>
      <c r="D233" s="20" t="s">
        <v>392</v>
      </c>
      <c r="E233" s="20" t="s">
        <v>393</v>
      </c>
      <c r="F233" s="27"/>
    </row>
    <row r="234" spans="1:6" ht="16.5">
      <c r="A234" s="14"/>
      <c r="B234" s="15"/>
      <c r="D234" s="20" t="s">
        <v>394</v>
      </c>
      <c r="E234" s="20" t="s">
        <v>395</v>
      </c>
      <c r="F234" s="27"/>
    </row>
    <row r="235" spans="1:6" ht="16.5">
      <c r="A235" s="14"/>
      <c r="B235" s="15"/>
      <c r="D235" s="20" t="s">
        <v>396</v>
      </c>
      <c r="E235" s="20" t="s">
        <v>397</v>
      </c>
      <c r="F235" s="27"/>
    </row>
    <row r="236" spans="1:6" ht="16.5">
      <c r="A236" s="14"/>
      <c r="B236" s="15"/>
      <c r="D236" s="20" t="s">
        <v>398</v>
      </c>
      <c r="E236" s="20" t="s">
        <v>399</v>
      </c>
      <c r="F236" s="27"/>
    </row>
    <row r="237" spans="1:6" ht="16.5">
      <c r="A237" s="14"/>
      <c r="B237" s="15"/>
      <c r="D237" s="20" t="s">
        <v>400</v>
      </c>
      <c r="E237" s="20" t="s">
        <v>401</v>
      </c>
      <c r="F237" s="27"/>
    </row>
    <row r="238" spans="1:6" ht="16.5">
      <c r="A238" s="14"/>
      <c r="B238" s="15"/>
      <c r="D238" s="20" t="s">
        <v>402</v>
      </c>
      <c r="E238" s="20" t="s">
        <v>403</v>
      </c>
      <c r="F238" s="27"/>
    </row>
    <row r="239" spans="1:6" ht="16.5">
      <c r="A239" s="14"/>
      <c r="B239" s="15"/>
      <c r="D239" s="20" t="s">
        <v>404</v>
      </c>
      <c r="E239" s="20" t="s">
        <v>405</v>
      </c>
      <c r="F239" s="27"/>
    </row>
    <row r="240" spans="1:6" ht="16.5">
      <c r="A240" s="14"/>
      <c r="B240" s="15"/>
      <c r="D240" s="20" t="s">
        <v>406</v>
      </c>
      <c r="E240" s="20" t="s">
        <v>407</v>
      </c>
      <c r="F240" s="27"/>
    </row>
    <row r="241" spans="1:6" ht="16.5">
      <c r="A241" s="14"/>
      <c r="B241" s="15"/>
      <c r="D241" s="20" t="s">
        <v>408</v>
      </c>
      <c r="E241" s="20" t="s">
        <v>409</v>
      </c>
      <c r="F241" s="27"/>
    </row>
    <row r="242" spans="1:6" ht="16.5">
      <c r="A242" s="14"/>
      <c r="B242" s="15"/>
      <c r="D242" s="20" t="s">
        <v>410</v>
      </c>
      <c r="E242" s="20" t="s">
        <v>411</v>
      </c>
      <c r="F242" s="29"/>
    </row>
    <row r="243" spans="1:6" ht="16.5">
      <c r="A243" s="14"/>
      <c r="B243" s="15"/>
      <c r="D243" s="20" t="s">
        <v>412</v>
      </c>
      <c r="E243" s="20" t="s">
        <v>413</v>
      </c>
      <c r="F243" s="29"/>
    </row>
    <row r="244" spans="1:6" ht="16.5">
      <c r="A244" s="14"/>
      <c r="B244" s="15"/>
      <c r="D244" s="20" t="s">
        <v>414</v>
      </c>
      <c r="E244" s="20" t="s">
        <v>415</v>
      </c>
      <c r="F244" s="29"/>
    </row>
    <row r="245" spans="1:6" ht="16.5">
      <c r="A245" s="14"/>
      <c r="B245" s="15"/>
      <c r="D245" s="20" t="s">
        <v>416</v>
      </c>
      <c r="E245" s="20" t="s">
        <v>417</v>
      </c>
      <c r="F245" s="29"/>
    </row>
    <row r="246" spans="1:6" ht="16.5">
      <c r="A246" s="14"/>
      <c r="B246" s="15"/>
      <c r="D246" s="20" t="s">
        <v>418</v>
      </c>
      <c r="E246" s="20" t="s">
        <v>419</v>
      </c>
      <c r="F246" s="29"/>
    </row>
    <row r="247" spans="1:6" ht="16.5">
      <c r="A247" s="14"/>
      <c r="B247" s="15"/>
      <c r="D247" s="22" t="s">
        <v>1601</v>
      </c>
      <c r="E247" s="22" t="s">
        <v>1602</v>
      </c>
      <c r="F247" s="29"/>
    </row>
    <row r="248" spans="1:6" ht="16.5">
      <c r="A248" s="14"/>
      <c r="B248" s="15"/>
      <c r="D248" s="22" t="s">
        <v>1603</v>
      </c>
      <c r="E248" s="22" t="s">
        <v>1604</v>
      </c>
      <c r="F248" s="29"/>
    </row>
    <row r="249" spans="1:6" ht="16.5">
      <c r="A249" s="14"/>
      <c r="B249" s="15"/>
      <c r="D249" s="22" t="s">
        <v>1605</v>
      </c>
      <c r="E249" s="22" t="s">
        <v>1606</v>
      </c>
      <c r="F249" s="29"/>
    </row>
    <row r="250" spans="1:6" ht="16.5">
      <c r="A250" s="14"/>
      <c r="B250" s="15"/>
      <c r="D250" s="22" t="s">
        <v>1607</v>
      </c>
      <c r="E250" s="22" t="s">
        <v>1608</v>
      </c>
      <c r="F250" s="29"/>
    </row>
    <row r="251" spans="1:6" ht="16.5">
      <c r="A251" s="14"/>
      <c r="B251" s="15"/>
      <c r="D251" s="22" t="s">
        <v>1609</v>
      </c>
      <c r="E251" s="22" t="s">
        <v>1610</v>
      </c>
      <c r="F251" s="29"/>
    </row>
    <row r="252" spans="1:6" ht="16.5">
      <c r="A252" s="14"/>
      <c r="B252" s="15"/>
      <c r="D252" s="22" t="s">
        <v>1611</v>
      </c>
      <c r="E252" s="22" t="s">
        <v>1612</v>
      </c>
      <c r="F252" s="29"/>
    </row>
    <row r="253" spans="1:6" ht="16.5">
      <c r="A253" s="14"/>
      <c r="B253" s="15"/>
      <c r="D253" s="22" t="s">
        <v>1613</v>
      </c>
      <c r="E253" s="22" t="s">
        <v>1614</v>
      </c>
      <c r="F253" s="29"/>
    </row>
    <row r="254" spans="1:6" ht="16.5">
      <c r="A254" s="14"/>
      <c r="B254" s="15"/>
      <c r="D254" s="22" t="s">
        <v>1615</v>
      </c>
      <c r="E254" s="22" t="s">
        <v>1616</v>
      </c>
      <c r="F254" s="29"/>
    </row>
    <row r="255" spans="1:6" ht="16.5">
      <c r="A255" s="14"/>
      <c r="B255" s="15"/>
      <c r="D255" s="22" t="s">
        <v>1617</v>
      </c>
      <c r="E255" s="22" t="s">
        <v>1618</v>
      </c>
      <c r="F255" s="29"/>
    </row>
    <row r="256" spans="1:6" ht="16.5">
      <c r="A256" s="14"/>
      <c r="B256" s="15"/>
      <c r="D256" s="22" t="s">
        <v>1619</v>
      </c>
      <c r="E256" s="22" t="s">
        <v>1620</v>
      </c>
      <c r="F256" s="29"/>
    </row>
    <row r="257" spans="1:6" ht="16.5">
      <c r="A257" s="14"/>
      <c r="B257" s="15"/>
      <c r="D257" s="22" t="s">
        <v>1621</v>
      </c>
      <c r="E257" s="22" t="s">
        <v>1622</v>
      </c>
      <c r="F257" s="29"/>
    </row>
    <row r="258" spans="1:6" ht="16.5">
      <c r="A258" s="14"/>
      <c r="B258" s="15"/>
      <c r="D258" s="22" t="s">
        <v>1623</v>
      </c>
      <c r="E258" s="22" t="s">
        <v>1624</v>
      </c>
      <c r="F258" s="29"/>
    </row>
    <row r="259" spans="1:6" ht="16.5">
      <c r="A259" s="14"/>
      <c r="B259" s="15"/>
      <c r="D259" s="22" t="s">
        <v>1625</v>
      </c>
      <c r="E259" s="22" t="s">
        <v>1626</v>
      </c>
      <c r="F259" s="29"/>
    </row>
    <row r="260" spans="1:6" ht="16.5">
      <c r="A260" s="14"/>
      <c r="B260" s="15"/>
      <c r="D260" s="22" t="s">
        <v>1627</v>
      </c>
      <c r="E260" s="22" t="s">
        <v>1628</v>
      </c>
      <c r="F260" s="29"/>
    </row>
    <row r="261" spans="1:6" ht="16.5">
      <c r="A261" s="14"/>
      <c r="B261" s="15"/>
      <c r="D261" s="22" t="s">
        <v>1629</v>
      </c>
      <c r="E261" s="22" t="s">
        <v>1630</v>
      </c>
      <c r="F261" s="29"/>
    </row>
    <row r="262" spans="1:6" ht="16.5">
      <c r="A262" s="14"/>
      <c r="B262" s="15"/>
      <c r="D262" s="22" t="s">
        <v>1631</v>
      </c>
      <c r="E262" s="22" t="s">
        <v>1632</v>
      </c>
      <c r="F262" s="29"/>
    </row>
    <row r="263" spans="1:6" ht="16.5">
      <c r="A263" s="14"/>
      <c r="B263" s="15"/>
      <c r="D263" s="22" t="s">
        <v>1633</v>
      </c>
      <c r="E263" s="22" t="s">
        <v>1634</v>
      </c>
      <c r="F263" s="29"/>
    </row>
    <row r="264" spans="1:6" ht="16.5">
      <c r="A264" s="14"/>
      <c r="B264" s="15"/>
      <c r="D264" s="22" t="s">
        <v>1635</v>
      </c>
      <c r="E264" s="22" t="s">
        <v>1636</v>
      </c>
      <c r="F264" s="29"/>
    </row>
    <row r="265" spans="1:6" ht="16.5">
      <c r="A265" s="14"/>
      <c r="B265" s="15"/>
      <c r="D265" s="22" t="s">
        <v>1637</v>
      </c>
      <c r="E265" s="22" t="s">
        <v>1638</v>
      </c>
      <c r="F265" s="29"/>
    </row>
    <row r="266" spans="1:6" ht="16.5">
      <c r="A266" s="14"/>
      <c r="B266" s="15"/>
      <c r="D266" s="22" t="s">
        <v>1639</v>
      </c>
      <c r="E266" s="22" t="s">
        <v>1640</v>
      </c>
      <c r="F266" s="29"/>
    </row>
    <row r="267" spans="1:6" ht="16.5">
      <c r="A267" s="14"/>
      <c r="B267" s="15"/>
      <c r="D267" s="22" t="s">
        <v>1641</v>
      </c>
      <c r="E267" s="22" t="s">
        <v>1642</v>
      </c>
      <c r="F267" s="27"/>
    </row>
    <row r="268" spans="1:6" ht="16.5">
      <c r="A268" s="14"/>
      <c r="B268" s="15"/>
      <c r="D268" s="22" t="s">
        <v>1643</v>
      </c>
      <c r="E268" s="22" t="s">
        <v>1644</v>
      </c>
      <c r="F268" s="27"/>
    </row>
    <row r="269" spans="1:6" ht="16.5">
      <c r="A269" s="14"/>
      <c r="B269" s="15"/>
      <c r="D269" s="22" t="s">
        <v>1645</v>
      </c>
      <c r="E269" s="22" t="s">
        <v>1646</v>
      </c>
      <c r="F269" s="27"/>
    </row>
    <row r="270" spans="1:6" ht="16.5">
      <c r="A270" s="14"/>
      <c r="B270" s="15"/>
      <c r="D270" s="22" t="s">
        <v>1647</v>
      </c>
      <c r="E270" s="22" t="s">
        <v>1648</v>
      </c>
      <c r="F270" s="27"/>
    </row>
    <row r="271" spans="1:6" ht="16.5">
      <c r="A271" s="14"/>
      <c r="B271" s="15"/>
      <c r="D271" s="22" t="s">
        <v>1649</v>
      </c>
      <c r="E271" s="22" t="s">
        <v>1650</v>
      </c>
      <c r="F271" s="27"/>
    </row>
    <row r="272" spans="1:6" ht="16.5">
      <c r="A272" s="14"/>
      <c r="B272" s="15"/>
      <c r="D272" s="20" t="s">
        <v>420</v>
      </c>
      <c r="E272" s="20" t="s">
        <v>421</v>
      </c>
      <c r="F272" s="27"/>
    </row>
    <row r="273" spans="1:6" ht="16.5">
      <c r="A273" s="14"/>
      <c r="B273" s="15"/>
      <c r="D273" s="20" t="s">
        <v>422</v>
      </c>
      <c r="E273" s="20" t="s">
        <v>423</v>
      </c>
      <c r="F273" s="27"/>
    </row>
    <row r="274" spans="1:6" ht="16.5">
      <c r="A274" s="14"/>
      <c r="B274" s="15"/>
      <c r="D274" s="20" t="s">
        <v>424</v>
      </c>
      <c r="E274" s="20" t="s">
        <v>425</v>
      </c>
      <c r="F274" s="27"/>
    </row>
    <row r="275" spans="1:6" ht="16.5">
      <c r="A275" s="14"/>
      <c r="B275" s="15"/>
      <c r="D275" s="20" t="s">
        <v>426</v>
      </c>
      <c r="E275" s="20" t="s">
        <v>427</v>
      </c>
      <c r="F275" s="27"/>
    </row>
    <row r="276" spans="1:6" ht="16.5">
      <c r="A276" s="14"/>
      <c r="B276" s="15"/>
      <c r="D276" s="20" t="s">
        <v>428</v>
      </c>
      <c r="E276" s="20" t="s">
        <v>429</v>
      </c>
      <c r="F276" s="27"/>
    </row>
    <row r="277" spans="1:6" ht="16.5">
      <c r="A277" s="14"/>
      <c r="B277" s="15"/>
      <c r="D277" s="20" t="s">
        <v>430</v>
      </c>
      <c r="E277" s="20" t="s">
        <v>431</v>
      </c>
      <c r="F277" s="27"/>
    </row>
    <row r="278" spans="1:6" ht="16.5">
      <c r="A278" s="14"/>
      <c r="B278" s="15"/>
      <c r="D278" s="20" t="s">
        <v>432</v>
      </c>
      <c r="E278" s="20" t="s">
        <v>433</v>
      </c>
      <c r="F278" s="27"/>
    </row>
    <row r="279" spans="1:6" ht="16.5">
      <c r="A279" s="14"/>
      <c r="B279" s="15"/>
      <c r="D279" s="20" t="s">
        <v>434</v>
      </c>
      <c r="E279" s="20" t="s">
        <v>435</v>
      </c>
      <c r="F279" s="27"/>
    </row>
    <row r="280" spans="1:6" ht="16.5">
      <c r="A280" s="14"/>
      <c r="B280" s="15"/>
      <c r="D280" s="20" t="s">
        <v>436</v>
      </c>
      <c r="E280" s="20" t="s">
        <v>437</v>
      </c>
      <c r="F280" s="27"/>
    </row>
    <row r="281" spans="1:6" ht="16.5">
      <c r="A281" s="14"/>
      <c r="B281" s="15"/>
      <c r="D281" s="20" t="s">
        <v>438</v>
      </c>
      <c r="E281" s="20" t="s">
        <v>439</v>
      </c>
      <c r="F281" s="27"/>
    </row>
    <row r="282" spans="1:6" ht="16.5">
      <c r="A282" s="14"/>
      <c r="B282" s="15"/>
      <c r="D282" s="20" t="s">
        <v>440</v>
      </c>
      <c r="E282" s="20" t="s">
        <v>441</v>
      </c>
      <c r="F282" s="27"/>
    </row>
    <row r="283" spans="1:6" ht="16.5">
      <c r="A283" s="14"/>
      <c r="B283" s="15"/>
      <c r="D283" s="20" t="s">
        <v>442</v>
      </c>
      <c r="E283" s="20" t="s">
        <v>443</v>
      </c>
      <c r="F283" s="27"/>
    </row>
    <row r="284" spans="1:6" ht="16.5">
      <c r="A284" s="14"/>
      <c r="B284" s="15"/>
      <c r="D284" s="20" t="s">
        <v>444</v>
      </c>
      <c r="E284" s="20" t="s">
        <v>445</v>
      </c>
      <c r="F284" s="27"/>
    </row>
    <row r="285" spans="1:6" ht="16.5">
      <c r="A285" s="14"/>
      <c r="B285" s="15"/>
      <c r="D285" s="20" t="s">
        <v>446</v>
      </c>
      <c r="E285" s="20" t="s">
        <v>447</v>
      </c>
      <c r="F285" s="27"/>
    </row>
    <row r="286" spans="1:6" ht="16.5">
      <c r="A286" s="14"/>
      <c r="B286" s="15"/>
      <c r="D286" s="20" t="s">
        <v>448</v>
      </c>
      <c r="E286" s="20" t="s">
        <v>449</v>
      </c>
      <c r="F286" s="27"/>
    </row>
    <row r="287" spans="1:6" ht="16.5">
      <c r="A287" s="14"/>
      <c r="B287" s="15"/>
      <c r="D287" s="20" t="s">
        <v>450</v>
      </c>
      <c r="E287" s="20" t="s">
        <v>451</v>
      </c>
      <c r="F287" s="27"/>
    </row>
    <row r="288" spans="1:6" ht="16.5">
      <c r="A288" s="14"/>
      <c r="B288" s="15"/>
      <c r="D288" s="20" t="s">
        <v>452</v>
      </c>
      <c r="E288" s="20" t="s">
        <v>453</v>
      </c>
      <c r="F288" s="27"/>
    </row>
    <row r="289" spans="1:6" ht="16.5">
      <c r="A289" s="14"/>
      <c r="B289" s="15"/>
      <c r="D289" s="20" t="s">
        <v>454</v>
      </c>
      <c r="E289" s="20" t="s">
        <v>455</v>
      </c>
      <c r="F289" s="27"/>
    </row>
    <row r="290" spans="1:6" ht="16.5">
      <c r="A290" s="14"/>
      <c r="B290" s="15"/>
      <c r="D290" s="20" t="s">
        <v>456</v>
      </c>
      <c r="E290" s="20" t="s">
        <v>457</v>
      </c>
      <c r="F290" s="27"/>
    </row>
    <row r="291" spans="1:6" ht="16.5">
      <c r="A291" s="14"/>
      <c r="B291" s="15"/>
      <c r="D291" s="20" t="s">
        <v>458</v>
      </c>
      <c r="E291" s="20" t="s">
        <v>459</v>
      </c>
      <c r="F291" s="27"/>
    </row>
    <row r="292" spans="1:6" ht="16.5">
      <c r="A292" s="14"/>
      <c r="B292" s="15"/>
      <c r="D292" s="20" t="s">
        <v>460</v>
      </c>
      <c r="E292" s="20" t="s">
        <v>461</v>
      </c>
      <c r="F292" s="27"/>
    </row>
    <row r="293" spans="1:6" ht="16.5">
      <c r="A293" s="14"/>
      <c r="B293" s="15"/>
      <c r="D293" s="20" t="s">
        <v>462</v>
      </c>
      <c r="E293" s="20" t="s">
        <v>463</v>
      </c>
      <c r="F293" s="27"/>
    </row>
    <row r="294" spans="1:6" ht="16.5">
      <c r="A294" s="14"/>
      <c r="B294" s="15"/>
      <c r="D294" s="20" t="s">
        <v>464</v>
      </c>
      <c r="E294" s="20" t="s">
        <v>465</v>
      </c>
      <c r="F294" s="27"/>
    </row>
    <row r="295" spans="1:6" ht="16.5">
      <c r="A295" s="14"/>
      <c r="B295" s="15"/>
      <c r="D295" s="20" t="s">
        <v>466</v>
      </c>
      <c r="E295" s="20" t="s">
        <v>467</v>
      </c>
      <c r="F295" s="27"/>
    </row>
    <row r="296" spans="1:6" ht="16.5">
      <c r="A296" s="14"/>
      <c r="B296" s="15"/>
      <c r="D296" s="20" t="s">
        <v>468</v>
      </c>
      <c r="E296" s="20" t="s">
        <v>469</v>
      </c>
      <c r="F296" s="27"/>
    </row>
    <row r="297" spans="1:6" ht="16.5">
      <c r="A297" s="14"/>
      <c r="B297" s="15"/>
      <c r="D297" s="20" t="s">
        <v>470</v>
      </c>
      <c r="E297" s="20" t="s">
        <v>471</v>
      </c>
      <c r="F297" s="27"/>
    </row>
    <row r="298" spans="1:6" ht="16.5">
      <c r="A298" s="14"/>
      <c r="B298" s="15"/>
      <c r="D298" s="20" t="s">
        <v>472</v>
      </c>
      <c r="E298" s="20" t="s">
        <v>473</v>
      </c>
      <c r="F298" s="27"/>
    </row>
    <row r="299" spans="1:6" ht="16.5">
      <c r="A299" s="14"/>
      <c r="B299" s="15"/>
      <c r="D299" s="20" t="s">
        <v>474</v>
      </c>
      <c r="E299" s="20" t="s">
        <v>475</v>
      </c>
      <c r="F299" s="27"/>
    </row>
    <row r="300" spans="1:6" ht="16.5">
      <c r="A300" s="14"/>
      <c r="B300" s="15"/>
      <c r="D300" s="20" t="s">
        <v>476</v>
      </c>
      <c r="E300" s="20" t="s">
        <v>477</v>
      </c>
      <c r="F300" s="27"/>
    </row>
    <row r="301" spans="1:6" ht="16.5">
      <c r="A301" s="14"/>
      <c r="B301" s="15"/>
      <c r="D301" s="20" t="s">
        <v>478</v>
      </c>
      <c r="E301" s="20" t="s">
        <v>479</v>
      </c>
      <c r="F301" s="27"/>
    </row>
    <row r="302" spans="1:6" ht="16.5">
      <c r="A302" s="14"/>
      <c r="B302" s="15"/>
      <c r="D302" s="20" t="s">
        <v>480</v>
      </c>
      <c r="E302" s="20" t="s">
        <v>481</v>
      </c>
      <c r="F302" s="27"/>
    </row>
    <row r="303" spans="1:6" ht="16.5">
      <c r="A303" s="14"/>
      <c r="B303" s="15"/>
      <c r="D303" s="20" t="s">
        <v>482</v>
      </c>
      <c r="E303" s="20" t="s">
        <v>483</v>
      </c>
      <c r="F303" s="27"/>
    </row>
    <row r="304" spans="1:6" ht="16.5">
      <c r="A304" s="14"/>
      <c r="B304" s="15"/>
      <c r="D304" s="20" t="s">
        <v>484</v>
      </c>
      <c r="E304" s="20" t="s">
        <v>485</v>
      </c>
      <c r="F304" s="27"/>
    </row>
    <row r="305" spans="1:6" ht="16.5">
      <c r="A305" s="14"/>
      <c r="B305" s="15"/>
      <c r="D305" s="20" t="s">
        <v>486</v>
      </c>
      <c r="E305" s="20" t="s">
        <v>487</v>
      </c>
      <c r="F305" s="27"/>
    </row>
    <row r="306" spans="1:6" ht="16.5">
      <c r="A306" s="14"/>
      <c r="B306" s="15"/>
      <c r="D306" s="20" t="s">
        <v>488</v>
      </c>
      <c r="E306" s="20" t="s">
        <v>489</v>
      </c>
      <c r="F306" s="27"/>
    </row>
    <row r="307" spans="1:6" ht="16.5">
      <c r="A307" s="14"/>
      <c r="B307" s="15"/>
      <c r="D307" s="20" t="s">
        <v>490</v>
      </c>
      <c r="E307" s="20" t="s">
        <v>491</v>
      </c>
      <c r="F307" s="27"/>
    </row>
    <row r="308" spans="1:6" ht="16.5">
      <c r="A308" s="14"/>
      <c r="B308" s="15"/>
      <c r="D308" s="20" t="s">
        <v>492</v>
      </c>
      <c r="E308" s="20" t="s">
        <v>493</v>
      </c>
      <c r="F308" s="27"/>
    </row>
    <row r="309" spans="1:6" ht="16.5">
      <c r="A309" s="14"/>
      <c r="B309" s="15"/>
      <c r="D309" s="20" t="s">
        <v>494</v>
      </c>
      <c r="E309" s="20" t="s">
        <v>495</v>
      </c>
      <c r="F309" s="27"/>
    </row>
    <row r="310" spans="1:6" ht="16.5">
      <c r="A310" s="14"/>
      <c r="B310" s="15"/>
      <c r="D310" s="20" t="s">
        <v>496</v>
      </c>
      <c r="E310" s="20" t="s">
        <v>497</v>
      </c>
      <c r="F310" s="27"/>
    </row>
    <row r="311" spans="1:6" ht="16.5">
      <c r="A311" s="14"/>
      <c r="B311" s="15"/>
      <c r="D311" s="20" t="s">
        <v>498</v>
      </c>
      <c r="E311" s="20" t="s">
        <v>499</v>
      </c>
      <c r="F311" s="27"/>
    </row>
    <row r="312" spans="1:6" ht="16.5">
      <c r="A312" s="14"/>
      <c r="B312" s="15"/>
      <c r="D312" s="20" t="s">
        <v>500</v>
      </c>
      <c r="E312" s="20" t="s">
        <v>501</v>
      </c>
      <c r="F312" s="27"/>
    </row>
    <row r="313" spans="1:6" ht="16.5">
      <c r="A313" s="14"/>
      <c r="B313" s="15"/>
      <c r="D313" s="20" t="s">
        <v>502</v>
      </c>
      <c r="E313" s="20" t="s">
        <v>503</v>
      </c>
      <c r="F313" s="27"/>
    </row>
    <row r="314" spans="1:6" ht="16.5">
      <c r="A314" s="14"/>
      <c r="B314" s="15"/>
      <c r="D314" s="20" t="s">
        <v>504</v>
      </c>
      <c r="E314" s="20" t="s">
        <v>505</v>
      </c>
      <c r="F314" s="27"/>
    </row>
    <row r="315" spans="1:6" ht="16.5">
      <c r="A315" s="14"/>
      <c r="B315" s="15"/>
      <c r="D315" s="20" t="s">
        <v>506</v>
      </c>
      <c r="E315" s="20" t="s">
        <v>507</v>
      </c>
      <c r="F315" s="27"/>
    </row>
    <row r="316" spans="1:6" ht="16.5">
      <c r="A316" s="14"/>
      <c r="B316" s="15"/>
      <c r="D316" s="20" t="s">
        <v>508</v>
      </c>
      <c r="E316" s="20" t="s">
        <v>509</v>
      </c>
      <c r="F316" s="27"/>
    </row>
    <row r="317" spans="1:6" ht="16.5">
      <c r="A317" s="14"/>
      <c r="B317" s="15"/>
      <c r="D317" s="20" t="s">
        <v>510</v>
      </c>
      <c r="E317" s="20" t="s">
        <v>511</v>
      </c>
      <c r="F317" s="27"/>
    </row>
    <row r="318" spans="1:6" ht="16.5">
      <c r="A318" s="14"/>
      <c r="B318" s="15"/>
      <c r="D318" s="20" t="s">
        <v>512</v>
      </c>
      <c r="E318" s="20" t="s">
        <v>513</v>
      </c>
      <c r="F318" s="27"/>
    </row>
    <row r="319" spans="1:6" ht="16.5">
      <c r="A319" s="14"/>
      <c r="B319" s="15"/>
      <c r="D319" s="20" t="s">
        <v>514</v>
      </c>
      <c r="E319" s="20" t="s">
        <v>515</v>
      </c>
      <c r="F319" s="27"/>
    </row>
    <row r="320" spans="1:6" ht="16.5">
      <c r="A320" s="14"/>
      <c r="B320" s="15"/>
      <c r="D320" s="20" t="s">
        <v>516</v>
      </c>
      <c r="E320" s="20" t="s">
        <v>517</v>
      </c>
      <c r="F320" s="27"/>
    </row>
    <row r="321" spans="1:6" ht="16.5">
      <c r="A321" s="14"/>
      <c r="B321" s="15"/>
      <c r="D321" s="20" t="s">
        <v>518</v>
      </c>
      <c r="E321" s="20" t="s">
        <v>519</v>
      </c>
      <c r="F321" s="27"/>
    </row>
    <row r="322" spans="1:6" ht="16.5">
      <c r="A322" s="14"/>
      <c r="B322" s="15"/>
      <c r="D322" s="20" t="s">
        <v>520</v>
      </c>
      <c r="E322" s="20" t="s">
        <v>521</v>
      </c>
      <c r="F322" s="27"/>
    </row>
    <row r="323" spans="1:6" ht="16.5">
      <c r="A323" s="14"/>
      <c r="B323" s="15"/>
      <c r="D323" s="20" t="s">
        <v>522</v>
      </c>
      <c r="E323" s="20" t="s">
        <v>523</v>
      </c>
      <c r="F323" s="27"/>
    </row>
    <row r="324" spans="1:6" ht="16.5">
      <c r="A324" s="14"/>
      <c r="B324" s="15"/>
      <c r="D324" s="20" t="s">
        <v>524</v>
      </c>
      <c r="E324" s="20" t="s">
        <v>525</v>
      </c>
      <c r="F324" s="27"/>
    </row>
    <row r="325" spans="1:6" ht="16.5">
      <c r="A325" s="14"/>
      <c r="B325" s="15"/>
      <c r="D325" s="20" t="s">
        <v>526</v>
      </c>
      <c r="E325" s="20" t="s">
        <v>527</v>
      </c>
      <c r="F325" s="27"/>
    </row>
    <row r="326" spans="1:6" ht="16.5">
      <c r="A326" s="14"/>
      <c r="B326" s="15"/>
      <c r="D326" s="20" t="s">
        <v>528</v>
      </c>
      <c r="E326" s="20" t="s">
        <v>529</v>
      </c>
      <c r="F326" s="27"/>
    </row>
    <row r="327" spans="1:6" ht="16.5">
      <c r="A327" s="14"/>
      <c r="B327" s="15"/>
      <c r="D327" s="20" t="s">
        <v>530</v>
      </c>
      <c r="E327" s="20" t="s">
        <v>531</v>
      </c>
      <c r="F327" s="27"/>
    </row>
    <row r="328" spans="1:6" ht="16.5">
      <c r="A328" s="14"/>
      <c r="B328" s="15"/>
      <c r="D328" s="20" t="s">
        <v>532</v>
      </c>
      <c r="E328" s="20" t="s">
        <v>533</v>
      </c>
      <c r="F328" s="27"/>
    </row>
    <row r="329" spans="1:6" ht="16.5">
      <c r="A329" s="14"/>
      <c r="B329" s="15"/>
      <c r="D329" s="20" t="s">
        <v>534</v>
      </c>
      <c r="E329" s="20" t="s">
        <v>535</v>
      </c>
      <c r="F329" s="27"/>
    </row>
    <row r="330" spans="1:6" ht="16.5">
      <c r="A330" s="14"/>
      <c r="B330" s="15"/>
      <c r="D330" s="20" t="s">
        <v>504</v>
      </c>
      <c r="E330" s="20" t="s">
        <v>536</v>
      </c>
      <c r="F330" s="27"/>
    </row>
    <row r="331" spans="1:6" ht="16.5">
      <c r="A331" s="14"/>
      <c r="B331" s="15"/>
      <c r="D331" s="20" t="s">
        <v>537</v>
      </c>
      <c r="E331" s="20" t="s">
        <v>538</v>
      </c>
      <c r="F331" s="32"/>
    </row>
    <row r="332" spans="1:6" ht="16.5">
      <c r="A332" s="14"/>
      <c r="B332" s="15"/>
      <c r="D332" s="20" t="s">
        <v>539</v>
      </c>
      <c r="E332" s="20" t="s">
        <v>540</v>
      </c>
      <c r="F332" s="32"/>
    </row>
    <row r="333" spans="1:6" ht="16.5">
      <c r="A333" s="14"/>
      <c r="B333" s="15"/>
      <c r="D333" s="20" t="s">
        <v>541</v>
      </c>
      <c r="E333" s="20" t="s">
        <v>542</v>
      </c>
      <c r="F333" s="32"/>
    </row>
    <row r="334" spans="1:6" ht="16.5">
      <c r="A334" s="14"/>
      <c r="B334" s="15"/>
      <c r="D334" s="20" t="s">
        <v>543</v>
      </c>
      <c r="E334" s="20" t="s">
        <v>544</v>
      </c>
      <c r="F334" s="32"/>
    </row>
    <row r="335" spans="1:6" ht="16.5">
      <c r="A335" s="14"/>
      <c r="B335" s="15"/>
      <c r="D335" s="20" t="s">
        <v>545</v>
      </c>
      <c r="E335" s="20" t="s">
        <v>1665</v>
      </c>
      <c r="F335" s="27"/>
    </row>
    <row r="336" spans="1:6" ht="16.5">
      <c r="A336" s="14"/>
      <c r="B336" s="15"/>
      <c r="D336" s="30" t="s">
        <v>546</v>
      </c>
      <c r="E336" s="31" t="s">
        <v>1822</v>
      </c>
      <c r="F336" s="27"/>
    </row>
    <row r="337" spans="1:6" ht="16.5">
      <c r="A337" s="14"/>
      <c r="B337" s="15"/>
      <c r="D337" s="30" t="s">
        <v>1823</v>
      </c>
      <c r="E337" s="31" t="s">
        <v>1824</v>
      </c>
      <c r="F337" s="27"/>
    </row>
    <row r="338" spans="1:6" ht="16.5">
      <c r="A338" s="14"/>
      <c r="B338" s="15"/>
      <c r="D338" s="30" t="s">
        <v>1825</v>
      </c>
      <c r="E338" s="31" t="s">
        <v>1826</v>
      </c>
      <c r="F338" s="27"/>
    </row>
    <row r="339" spans="1:6" ht="16.5">
      <c r="A339" s="14"/>
      <c r="B339" s="15"/>
      <c r="D339" s="30" t="s">
        <v>1827</v>
      </c>
      <c r="E339" s="31" t="s">
        <v>1828</v>
      </c>
      <c r="F339" s="27"/>
    </row>
    <row r="340" spans="1:6" ht="16.5">
      <c r="A340" s="14"/>
      <c r="B340" s="15"/>
      <c r="D340" s="20" t="s">
        <v>547</v>
      </c>
      <c r="E340" s="20" t="s">
        <v>548</v>
      </c>
      <c r="F340" s="27"/>
    </row>
    <row r="341" spans="1:6" ht="16.5">
      <c r="A341" s="14"/>
      <c r="B341" s="15"/>
      <c r="D341" s="20" t="s">
        <v>549</v>
      </c>
      <c r="E341" s="20" t="s">
        <v>550</v>
      </c>
      <c r="F341" s="27"/>
    </row>
    <row r="342" spans="1:6" ht="16.5">
      <c r="A342" s="14"/>
      <c r="B342" s="15"/>
      <c r="D342" s="20" t="s">
        <v>551</v>
      </c>
      <c r="E342" s="20" t="s">
        <v>552</v>
      </c>
      <c r="F342" s="27"/>
    </row>
    <row r="343" spans="1:6" ht="16.5">
      <c r="A343" s="14"/>
      <c r="B343" s="15"/>
      <c r="D343" s="20" t="s">
        <v>553</v>
      </c>
      <c r="E343" s="20" t="s">
        <v>554</v>
      </c>
      <c r="F343" s="27"/>
    </row>
    <row r="344" spans="1:6" ht="16.5">
      <c r="A344" s="14"/>
      <c r="B344" s="15"/>
      <c r="D344" s="20" t="s">
        <v>555</v>
      </c>
      <c r="E344" s="20" t="s">
        <v>556</v>
      </c>
      <c r="F344" s="27"/>
    </row>
    <row r="345" spans="1:6" ht="16.5">
      <c r="A345" s="14"/>
      <c r="B345" s="15"/>
      <c r="D345" s="20" t="s">
        <v>557</v>
      </c>
      <c r="E345" s="20" t="s">
        <v>558</v>
      </c>
      <c r="F345" s="27"/>
    </row>
    <row r="346" spans="1:6" ht="16.5">
      <c r="A346" s="14"/>
      <c r="B346" s="15"/>
      <c r="D346" s="20" t="s">
        <v>559</v>
      </c>
      <c r="E346" s="20" t="s">
        <v>560</v>
      </c>
      <c r="F346" s="27"/>
    </row>
    <row r="347" spans="1:6" ht="16.5">
      <c r="A347" s="14"/>
      <c r="B347" s="15"/>
      <c r="D347" s="20" t="s">
        <v>1858</v>
      </c>
      <c r="E347" s="20" t="s">
        <v>1859</v>
      </c>
      <c r="F347" s="27"/>
    </row>
    <row r="348" spans="1:6" ht="16.5">
      <c r="A348" s="14"/>
      <c r="B348" s="15"/>
      <c r="D348" s="20" t="s">
        <v>561</v>
      </c>
      <c r="E348" s="20" t="s">
        <v>562</v>
      </c>
      <c r="F348" s="27"/>
    </row>
    <row r="349" spans="1:6" ht="16.5">
      <c r="A349" s="14"/>
      <c r="B349" s="15"/>
      <c r="D349" s="20" t="s">
        <v>563</v>
      </c>
      <c r="E349" s="20" t="s">
        <v>564</v>
      </c>
      <c r="F349" s="27"/>
    </row>
    <row r="350" spans="1:6" ht="16.5">
      <c r="A350" s="14"/>
      <c r="B350" s="15"/>
      <c r="D350" s="20" t="s">
        <v>565</v>
      </c>
      <c r="E350" s="20" t="s">
        <v>566</v>
      </c>
      <c r="F350" s="27"/>
    </row>
    <row r="351" spans="1:6" ht="16.5">
      <c r="A351" s="14"/>
      <c r="B351" s="15"/>
      <c r="D351" s="20" t="s">
        <v>567</v>
      </c>
      <c r="E351" s="20" t="s">
        <v>568</v>
      </c>
      <c r="F351" s="27"/>
    </row>
    <row r="352" spans="1:6" ht="16.5">
      <c r="A352" s="14"/>
      <c r="B352" s="15"/>
      <c r="D352" s="20" t="s">
        <v>569</v>
      </c>
      <c r="E352" s="20" t="s">
        <v>570</v>
      </c>
      <c r="F352" s="27"/>
    </row>
    <row r="353" spans="1:6" ht="16.5">
      <c r="A353" s="14"/>
      <c r="B353" s="15"/>
      <c r="D353" s="20" t="s">
        <v>571</v>
      </c>
      <c r="E353" s="20" t="s">
        <v>572</v>
      </c>
      <c r="F353" s="27"/>
    </row>
    <row r="354" spans="1:6" ht="16.5">
      <c r="A354" s="14"/>
      <c r="B354" s="15"/>
      <c r="D354" s="20" t="s">
        <v>573</v>
      </c>
      <c r="E354" s="20" t="s">
        <v>574</v>
      </c>
      <c r="F354" s="27"/>
    </row>
    <row r="355" spans="1:6" ht="16.5">
      <c r="A355" s="14"/>
      <c r="B355" s="15"/>
      <c r="D355" s="20" t="s">
        <v>575</v>
      </c>
      <c r="E355" s="20" t="s">
        <v>576</v>
      </c>
      <c r="F355" s="27"/>
    </row>
    <row r="356" spans="1:6" ht="16.5">
      <c r="A356" s="14"/>
      <c r="B356" s="15"/>
      <c r="D356" s="20" t="s">
        <v>577</v>
      </c>
      <c r="E356" s="20" t="s">
        <v>578</v>
      </c>
      <c r="F356" s="27"/>
    </row>
    <row r="357" spans="1:6" ht="16.5">
      <c r="A357" s="14"/>
      <c r="B357" s="15"/>
      <c r="D357" s="20" t="s">
        <v>579</v>
      </c>
      <c r="E357" s="20" t="s">
        <v>580</v>
      </c>
      <c r="F357" s="27"/>
    </row>
    <row r="358" spans="1:6" ht="16.5">
      <c r="A358" s="14"/>
      <c r="B358" s="15"/>
      <c r="D358" s="20" t="s">
        <v>581</v>
      </c>
      <c r="E358" s="20" t="s">
        <v>582</v>
      </c>
      <c r="F358" s="27"/>
    </row>
    <row r="359" spans="1:6" ht="16.5">
      <c r="A359" s="14"/>
      <c r="B359" s="15"/>
      <c r="D359" s="20" t="s">
        <v>583</v>
      </c>
      <c r="E359" s="20" t="s">
        <v>584</v>
      </c>
      <c r="F359" s="27"/>
    </row>
    <row r="360" spans="1:6" ht="16.5">
      <c r="A360" s="14"/>
      <c r="B360" s="15"/>
      <c r="D360" s="20" t="s">
        <v>585</v>
      </c>
      <c r="E360" s="20" t="s">
        <v>586</v>
      </c>
      <c r="F360" s="27"/>
    </row>
    <row r="361" spans="1:6" ht="16.5">
      <c r="A361" s="14"/>
      <c r="B361" s="15"/>
      <c r="D361" s="20" t="s">
        <v>587</v>
      </c>
      <c r="E361" s="20" t="s">
        <v>588</v>
      </c>
      <c r="F361" s="27"/>
    </row>
    <row r="362" spans="1:6" ht="16.5">
      <c r="A362" s="14"/>
      <c r="B362" s="15"/>
      <c r="D362" s="20" t="s">
        <v>589</v>
      </c>
      <c r="E362" s="20" t="s">
        <v>590</v>
      </c>
      <c r="F362" s="27"/>
    </row>
    <row r="363" spans="1:6" ht="16.5">
      <c r="A363" s="14"/>
      <c r="B363" s="15"/>
      <c r="D363" s="20" t="s">
        <v>591</v>
      </c>
      <c r="E363" s="20" t="s">
        <v>592</v>
      </c>
      <c r="F363" s="27"/>
    </row>
    <row r="364" spans="1:6" ht="16.5">
      <c r="A364" s="14"/>
      <c r="B364" s="15"/>
      <c r="D364" s="20" t="s">
        <v>593</v>
      </c>
      <c r="E364" s="20" t="s">
        <v>594</v>
      </c>
      <c r="F364" s="27"/>
    </row>
    <row r="365" spans="1:6" ht="16.5">
      <c r="A365" s="14"/>
      <c r="B365" s="15"/>
      <c r="D365" s="20" t="s">
        <v>595</v>
      </c>
      <c r="E365" s="20" t="s">
        <v>596</v>
      </c>
      <c r="F365" s="27"/>
    </row>
    <row r="366" spans="1:6" ht="16.5">
      <c r="A366" s="14"/>
      <c r="B366" s="15"/>
      <c r="D366" s="20" t="s">
        <v>597</v>
      </c>
      <c r="E366" s="20" t="s">
        <v>598</v>
      </c>
      <c r="F366" s="27"/>
    </row>
    <row r="367" spans="1:6" ht="16.5">
      <c r="A367" s="14"/>
      <c r="B367" s="15"/>
      <c r="D367" s="20" t="s">
        <v>599</v>
      </c>
      <c r="E367" s="20" t="s">
        <v>600</v>
      </c>
      <c r="F367" s="27"/>
    </row>
    <row r="368" spans="1:6" ht="16.5">
      <c r="A368" s="14"/>
      <c r="B368" s="15"/>
      <c r="D368" s="20" t="s">
        <v>601</v>
      </c>
      <c r="E368" s="20" t="s">
        <v>602</v>
      </c>
      <c r="F368" s="27"/>
    </row>
    <row r="369" spans="1:6" ht="16.5">
      <c r="A369" s="14"/>
      <c r="B369" s="15"/>
      <c r="D369" s="20" t="s">
        <v>603</v>
      </c>
      <c r="E369" s="20" t="s">
        <v>604</v>
      </c>
      <c r="F369" s="27"/>
    </row>
    <row r="370" spans="1:6" ht="16.5">
      <c r="A370" s="14"/>
      <c r="B370" s="15"/>
      <c r="D370" s="20" t="s">
        <v>605</v>
      </c>
      <c r="E370" s="20" t="s">
        <v>606</v>
      </c>
      <c r="F370" s="27"/>
    </row>
    <row r="371" spans="1:6" ht="16.5">
      <c r="A371" s="14"/>
      <c r="B371" s="15"/>
      <c r="D371" s="20">
        <v>53094000</v>
      </c>
      <c r="E371" s="20" t="s">
        <v>1518</v>
      </c>
      <c r="F371" s="27"/>
    </row>
    <row r="372" spans="1:6" ht="16.5">
      <c r="A372" s="14"/>
      <c r="B372" s="15"/>
      <c r="D372" s="20" t="s">
        <v>1519</v>
      </c>
      <c r="E372" s="20" t="s">
        <v>1520</v>
      </c>
      <c r="F372" s="27"/>
    </row>
    <row r="373" spans="1:6" ht="16.5">
      <c r="A373" s="14"/>
      <c r="B373" s="15"/>
      <c r="D373" s="20" t="s">
        <v>1521</v>
      </c>
      <c r="E373" s="20" t="s">
        <v>1522</v>
      </c>
      <c r="F373" s="27"/>
    </row>
    <row r="374" spans="1:6" ht="16.5">
      <c r="A374" s="14"/>
      <c r="B374" s="15"/>
      <c r="D374" s="20" t="s">
        <v>1523</v>
      </c>
      <c r="E374" s="20" t="s">
        <v>1524</v>
      </c>
      <c r="F374" s="27"/>
    </row>
    <row r="375" spans="1:6" ht="16.5">
      <c r="A375" s="14"/>
      <c r="B375" s="15"/>
      <c r="D375" s="20" t="s">
        <v>1525</v>
      </c>
      <c r="E375" s="20" t="s">
        <v>1526</v>
      </c>
      <c r="F375" s="27"/>
    </row>
    <row r="376" spans="1:6" ht="16.5">
      <c r="A376" s="14"/>
      <c r="B376" s="15"/>
      <c r="D376" s="20">
        <v>53094605</v>
      </c>
      <c r="E376" s="20" t="s">
        <v>1527</v>
      </c>
      <c r="F376" s="27"/>
    </row>
    <row r="377" spans="1:6" ht="16.5">
      <c r="A377" s="14"/>
      <c r="B377" s="15"/>
      <c r="D377" s="20">
        <v>53094618</v>
      </c>
      <c r="E377" s="20" t="s">
        <v>1528</v>
      </c>
      <c r="F377" s="27"/>
    </row>
    <row r="378" spans="1:6" ht="16.5">
      <c r="A378" s="14"/>
      <c r="B378" s="15"/>
      <c r="D378" s="20">
        <v>53094621</v>
      </c>
      <c r="E378" s="20" t="s">
        <v>1529</v>
      </c>
      <c r="F378" s="27"/>
    </row>
    <row r="379" spans="1:6" ht="16.5">
      <c r="A379" s="14"/>
      <c r="B379" s="15"/>
      <c r="D379" s="20">
        <v>53094795</v>
      </c>
      <c r="E379" s="20" t="s">
        <v>1530</v>
      </c>
      <c r="F379" s="27"/>
    </row>
    <row r="380" spans="1:6" ht="16.5">
      <c r="A380" s="14"/>
      <c r="B380" s="15"/>
      <c r="D380" s="20">
        <v>53094600</v>
      </c>
      <c r="E380" s="20" t="s">
        <v>1531</v>
      </c>
      <c r="F380" s="27"/>
    </row>
    <row r="381" spans="1:6" ht="16.5">
      <c r="A381" s="14"/>
      <c r="B381" s="15"/>
      <c r="D381" s="20">
        <v>53094679</v>
      </c>
      <c r="E381" s="20" t="s">
        <v>1532</v>
      </c>
      <c r="F381" s="27"/>
    </row>
    <row r="382" spans="1:6" ht="16.5">
      <c r="A382" s="14"/>
      <c r="B382" s="15"/>
      <c r="D382" s="20">
        <v>53094730</v>
      </c>
      <c r="E382" s="20" t="s">
        <v>1533</v>
      </c>
      <c r="F382" s="27"/>
    </row>
    <row r="383" spans="1:6" ht="16.5">
      <c r="A383" s="14"/>
      <c r="B383" s="15"/>
      <c r="D383" s="20">
        <v>53094819</v>
      </c>
      <c r="E383" s="20" t="s">
        <v>1534</v>
      </c>
      <c r="F383" s="27"/>
    </row>
    <row r="384" spans="1:6" ht="16.5">
      <c r="A384" s="14"/>
      <c r="B384" s="15"/>
      <c r="D384" s="20">
        <v>53094815</v>
      </c>
      <c r="E384" s="20" t="s">
        <v>1535</v>
      </c>
      <c r="F384" s="27"/>
    </row>
    <row r="385" spans="1:6" ht="16.5">
      <c r="A385" s="14"/>
      <c r="B385" s="15"/>
      <c r="D385" s="20">
        <v>53094767</v>
      </c>
      <c r="E385" s="20" t="s">
        <v>1536</v>
      </c>
      <c r="F385" s="27"/>
    </row>
    <row r="386" spans="1:6" ht="16.5">
      <c r="A386" s="14"/>
      <c r="B386" s="15"/>
      <c r="D386" s="20" t="s">
        <v>607</v>
      </c>
      <c r="E386" s="20" t="s">
        <v>608</v>
      </c>
      <c r="F386" s="27"/>
    </row>
    <row r="387" spans="1:6" ht="16.5">
      <c r="A387" s="14"/>
      <c r="B387" s="15"/>
      <c r="D387" s="20" t="s">
        <v>609</v>
      </c>
      <c r="E387" s="20" t="s">
        <v>610</v>
      </c>
      <c r="F387" s="27"/>
    </row>
    <row r="388" spans="1:6" ht="16.5">
      <c r="A388" s="14"/>
      <c r="B388" s="15"/>
      <c r="D388" s="20" t="s">
        <v>611</v>
      </c>
      <c r="E388" s="20" t="s">
        <v>612</v>
      </c>
      <c r="F388" s="27"/>
    </row>
    <row r="389" spans="1:6" ht="16.5">
      <c r="A389" s="14"/>
      <c r="B389" s="15"/>
      <c r="D389" s="20" t="s">
        <v>613</v>
      </c>
      <c r="E389" s="20" t="s">
        <v>614</v>
      </c>
      <c r="F389" s="27"/>
    </row>
    <row r="390" spans="1:6" ht="16.5">
      <c r="A390" s="14"/>
      <c r="B390" s="15"/>
      <c r="D390" s="20" t="s">
        <v>615</v>
      </c>
      <c r="E390" s="20" t="s">
        <v>616</v>
      </c>
      <c r="F390" s="27"/>
    </row>
    <row r="391" spans="1:6" ht="16.5">
      <c r="A391" s="14"/>
      <c r="B391" s="15"/>
      <c r="D391" s="20" t="s">
        <v>617</v>
      </c>
      <c r="E391" s="20" t="s">
        <v>618</v>
      </c>
      <c r="F391" s="27"/>
    </row>
    <row r="392" spans="1:6" ht="16.5">
      <c r="A392" s="14"/>
      <c r="B392" s="15"/>
      <c r="D392" s="20" t="s">
        <v>619</v>
      </c>
      <c r="E392" s="20" t="s">
        <v>620</v>
      </c>
      <c r="F392" s="27"/>
    </row>
    <row r="393" spans="1:6" ht="16.5">
      <c r="A393" s="14"/>
      <c r="B393" s="15"/>
      <c r="D393" s="20" t="s">
        <v>621</v>
      </c>
      <c r="E393" s="20" t="s">
        <v>622</v>
      </c>
      <c r="F393" s="27"/>
    </row>
    <row r="394" spans="1:6" ht="16.5">
      <c r="A394" s="14"/>
      <c r="B394" s="15"/>
      <c r="D394" s="20" t="s">
        <v>623</v>
      </c>
      <c r="E394" s="20" t="s">
        <v>624</v>
      </c>
      <c r="F394" s="27"/>
    </row>
    <row r="395" spans="1:6" ht="16.5">
      <c r="A395" s="14"/>
      <c r="B395" s="15"/>
      <c r="D395" s="20" t="s">
        <v>625</v>
      </c>
      <c r="E395" s="20" t="s">
        <v>626</v>
      </c>
      <c r="F395" s="27"/>
    </row>
    <row r="396" spans="1:6" ht="16.5">
      <c r="A396" s="14"/>
      <c r="B396" s="15"/>
      <c r="D396" s="20" t="s">
        <v>627</v>
      </c>
      <c r="E396" s="20" t="s">
        <v>628</v>
      </c>
      <c r="F396" s="27"/>
    </row>
    <row r="397" spans="1:6" ht="16.5">
      <c r="A397" s="14"/>
      <c r="B397" s="15"/>
      <c r="D397" s="20" t="s">
        <v>629</v>
      </c>
      <c r="E397" s="20" t="s">
        <v>630</v>
      </c>
      <c r="F397" s="27"/>
    </row>
    <row r="398" spans="1:6" ht="16.5">
      <c r="A398" s="14"/>
      <c r="B398" s="15"/>
      <c r="D398" s="20" t="s">
        <v>631</v>
      </c>
      <c r="E398" s="20" t="s">
        <v>632</v>
      </c>
      <c r="F398" s="27"/>
    </row>
    <row r="399" spans="1:6" ht="16.5">
      <c r="A399" s="14"/>
      <c r="B399" s="15"/>
      <c r="D399" s="20" t="s">
        <v>633</v>
      </c>
      <c r="E399" s="20" t="s">
        <v>634</v>
      </c>
      <c r="F399" s="27"/>
    </row>
    <row r="400" spans="1:6" ht="16.5">
      <c r="A400" s="14"/>
      <c r="B400" s="15"/>
      <c r="D400" s="20" t="s">
        <v>635</v>
      </c>
      <c r="E400" s="20" t="s">
        <v>636</v>
      </c>
      <c r="F400" s="27"/>
    </row>
    <row r="401" spans="1:6" ht="16.5">
      <c r="A401" s="14"/>
      <c r="B401" s="15"/>
      <c r="D401" s="20" t="s">
        <v>637</v>
      </c>
      <c r="E401" s="20" t="s">
        <v>638</v>
      </c>
      <c r="F401" s="27"/>
    </row>
    <row r="402" spans="1:6" ht="16.5">
      <c r="A402" s="14"/>
      <c r="B402" s="15"/>
      <c r="D402" s="20" t="s">
        <v>639</v>
      </c>
      <c r="E402" s="20" t="s">
        <v>640</v>
      </c>
      <c r="F402" s="27"/>
    </row>
    <row r="403" spans="1:6" ht="16.5">
      <c r="A403" s="14"/>
      <c r="B403" s="15"/>
      <c r="D403" s="20" t="s">
        <v>641</v>
      </c>
      <c r="E403" s="20" t="s">
        <v>642</v>
      </c>
      <c r="F403" s="27"/>
    </row>
    <row r="404" spans="1:6" ht="16.5">
      <c r="A404" s="14"/>
      <c r="B404" s="15"/>
      <c r="D404" s="20" t="s">
        <v>643</v>
      </c>
      <c r="E404" s="20" t="s">
        <v>644</v>
      </c>
      <c r="F404" s="27"/>
    </row>
    <row r="405" spans="1:6" ht="16.5">
      <c r="A405" s="14"/>
      <c r="B405" s="15"/>
      <c r="D405" s="20" t="s">
        <v>645</v>
      </c>
      <c r="E405" s="20" t="s">
        <v>646</v>
      </c>
      <c r="F405" s="27"/>
    </row>
    <row r="406" spans="1:6" ht="16.5">
      <c r="A406" s="14"/>
      <c r="B406" s="15"/>
      <c r="D406" s="20" t="s">
        <v>647</v>
      </c>
      <c r="E406" s="20" t="s">
        <v>648</v>
      </c>
      <c r="F406" s="27"/>
    </row>
    <row r="407" spans="1:6" ht="16.5">
      <c r="A407" s="14"/>
      <c r="B407" s="15"/>
      <c r="D407" s="20" t="s">
        <v>649</v>
      </c>
      <c r="E407" s="20" t="s">
        <v>650</v>
      </c>
      <c r="F407" s="27"/>
    </row>
    <row r="408" spans="1:6" ht="16.5">
      <c r="A408" s="14"/>
      <c r="B408" s="15"/>
      <c r="D408" s="20" t="s">
        <v>651</v>
      </c>
      <c r="E408" s="20" t="s">
        <v>652</v>
      </c>
      <c r="F408" s="27"/>
    </row>
    <row r="409" spans="1:6" ht="16.5">
      <c r="A409" s="14"/>
      <c r="B409" s="15"/>
      <c r="D409" s="20" t="s">
        <v>653</v>
      </c>
      <c r="E409" s="20" t="s">
        <v>654</v>
      </c>
      <c r="F409" s="27"/>
    </row>
    <row r="410" spans="1:6" ht="16.5">
      <c r="A410" s="14"/>
      <c r="B410" s="15"/>
      <c r="D410" s="20" t="s">
        <v>655</v>
      </c>
      <c r="E410" s="20" t="s">
        <v>656</v>
      </c>
      <c r="F410" s="27"/>
    </row>
    <row r="411" spans="1:6" ht="16.5">
      <c r="A411" s="14"/>
      <c r="B411" s="15"/>
      <c r="D411" s="20" t="s">
        <v>657</v>
      </c>
      <c r="E411" s="20" t="s">
        <v>658</v>
      </c>
      <c r="F411" s="27"/>
    </row>
    <row r="412" spans="1:6" ht="16.5">
      <c r="A412" s="14"/>
      <c r="B412" s="15"/>
      <c r="D412" s="20" t="s">
        <v>659</v>
      </c>
      <c r="E412" s="20" t="s">
        <v>660</v>
      </c>
      <c r="F412" s="27"/>
    </row>
    <row r="413" spans="1:6" ht="16.5">
      <c r="A413" s="14"/>
      <c r="B413" s="15"/>
      <c r="D413" s="20" t="s">
        <v>661</v>
      </c>
      <c r="E413" s="20" t="s">
        <v>662</v>
      </c>
      <c r="F413" s="27"/>
    </row>
    <row r="414" spans="1:6" ht="16.5">
      <c r="A414" s="14"/>
      <c r="B414" s="15"/>
      <c r="D414" s="20" t="s">
        <v>663</v>
      </c>
      <c r="E414" s="20" t="s">
        <v>664</v>
      </c>
      <c r="F414" s="27"/>
    </row>
    <row r="415" spans="1:6" ht="16.5">
      <c r="A415" s="14"/>
      <c r="B415" s="15"/>
      <c r="D415" s="20" t="s">
        <v>665</v>
      </c>
      <c r="E415" s="20" t="s">
        <v>666</v>
      </c>
      <c r="F415" s="27"/>
    </row>
    <row r="416" spans="1:6" ht="16.5">
      <c r="A416" s="14"/>
      <c r="B416" s="15"/>
      <c r="D416" s="20" t="s">
        <v>667</v>
      </c>
      <c r="E416" s="20" t="s">
        <v>668</v>
      </c>
      <c r="F416" s="27"/>
    </row>
    <row r="417" spans="1:6" ht="16.5">
      <c r="A417" s="14"/>
      <c r="B417" s="15"/>
      <c r="D417" s="20" t="s">
        <v>669</v>
      </c>
      <c r="E417" s="20" t="s">
        <v>670</v>
      </c>
      <c r="F417" s="27"/>
    </row>
    <row r="418" spans="1:6" ht="16.5">
      <c r="A418" s="14"/>
      <c r="B418" s="15"/>
      <c r="D418" s="20" t="s">
        <v>671</v>
      </c>
      <c r="E418" s="20" t="s">
        <v>672</v>
      </c>
      <c r="F418" s="27"/>
    </row>
    <row r="419" spans="1:6" ht="16.5">
      <c r="A419" s="14"/>
      <c r="B419" s="15"/>
      <c r="D419" s="20" t="s">
        <v>673</v>
      </c>
      <c r="E419" s="20" t="s">
        <v>674</v>
      </c>
      <c r="F419" s="27"/>
    </row>
    <row r="420" spans="1:6" ht="16.5">
      <c r="A420" s="14"/>
      <c r="B420" s="15"/>
      <c r="D420" s="20" t="s">
        <v>675</v>
      </c>
      <c r="E420" s="20" t="s">
        <v>676</v>
      </c>
      <c r="F420" s="27"/>
    </row>
    <row r="421" spans="1:6" ht="16.5">
      <c r="A421" s="14"/>
      <c r="B421" s="15"/>
      <c r="D421" s="20" t="s">
        <v>677</v>
      </c>
      <c r="E421" s="20" t="s">
        <v>678</v>
      </c>
      <c r="F421" s="27"/>
    </row>
    <row r="422" spans="1:6" ht="16.5">
      <c r="A422" s="14"/>
      <c r="B422" s="15"/>
      <c r="D422" s="20" t="s">
        <v>679</v>
      </c>
      <c r="E422" s="20" t="s">
        <v>680</v>
      </c>
      <c r="F422" s="27"/>
    </row>
    <row r="423" spans="1:6" ht="16.5">
      <c r="A423" s="14"/>
      <c r="B423" s="15"/>
      <c r="D423" s="20" t="s">
        <v>681</v>
      </c>
      <c r="E423" s="20" t="s">
        <v>682</v>
      </c>
      <c r="F423" s="27"/>
    </row>
    <row r="424" spans="1:6" ht="16.5">
      <c r="A424" s="14"/>
      <c r="B424" s="15"/>
      <c r="D424" s="20" t="s">
        <v>683</v>
      </c>
      <c r="E424" s="20" t="s">
        <v>684</v>
      </c>
      <c r="F424" s="27"/>
    </row>
    <row r="425" spans="1:6" ht="16.5">
      <c r="A425" s="14"/>
      <c r="B425" s="15"/>
      <c r="D425" s="20" t="s">
        <v>685</v>
      </c>
      <c r="E425" s="20" t="s">
        <v>686</v>
      </c>
      <c r="F425" s="27"/>
    </row>
    <row r="426" spans="1:6" ht="16.5">
      <c r="A426" s="14"/>
      <c r="B426" s="15"/>
      <c r="D426" s="20" t="s">
        <v>687</v>
      </c>
      <c r="E426" s="20" t="s">
        <v>688</v>
      </c>
      <c r="F426" s="27"/>
    </row>
    <row r="427" spans="1:6" ht="16.5">
      <c r="A427" s="14"/>
      <c r="B427" s="15"/>
      <c r="D427" s="20" t="s">
        <v>689</v>
      </c>
      <c r="E427" s="20" t="s">
        <v>690</v>
      </c>
      <c r="F427" s="27"/>
    </row>
    <row r="428" spans="1:6" ht="16.5">
      <c r="A428" s="14"/>
      <c r="B428" s="15"/>
      <c r="D428" s="20" t="s">
        <v>691</v>
      </c>
      <c r="E428" s="20" t="s">
        <v>692</v>
      </c>
      <c r="F428" s="27"/>
    </row>
    <row r="429" spans="1:6" ht="16.5">
      <c r="A429" s="14"/>
      <c r="B429" s="15"/>
      <c r="D429" s="20" t="s">
        <v>693</v>
      </c>
      <c r="E429" s="20" t="s">
        <v>694</v>
      </c>
      <c r="F429" s="27"/>
    </row>
    <row r="430" spans="1:6" ht="16.5">
      <c r="A430" s="14"/>
      <c r="B430" s="15"/>
      <c r="D430" s="20" t="s">
        <v>695</v>
      </c>
      <c r="E430" s="20" t="s">
        <v>696</v>
      </c>
      <c r="F430" s="27"/>
    </row>
    <row r="431" spans="1:6" ht="16.5">
      <c r="A431" s="14"/>
      <c r="B431" s="15"/>
      <c r="D431" s="20" t="s">
        <v>697</v>
      </c>
      <c r="E431" s="20" t="s">
        <v>698</v>
      </c>
      <c r="F431" s="27"/>
    </row>
    <row r="432" spans="1:6" ht="16.5">
      <c r="A432" s="14"/>
      <c r="B432" s="15"/>
      <c r="D432" s="20" t="s">
        <v>699</v>
      </c>
      <c r="E432" s="20" t="s">
        <v>700</v>
      </c>
      <c r="F432" s="27"/>
    </row>
    <row r="433" spans="1:6" ht="16.5">
      <c r="A433" s="14"/>
      <c r="B433" s="15"/>
      <c r="D433" s="20" t="s">
        <v>701</v>
      </c>
      <c r="E433" s="20" t="s">
        <v>702</v>
      </c>
      <c r="F433" s="27"/>
    </row>
    <row r="434" spans="1:6" ht="16.5">
      <c r="A434" s="14"/>
      <c r="B434" s="15"/>
      <c r="D434" s="20" t="s">
        <v>703</v>
      </c>
      <c r="E434" s="20" t="s">
        <v>704</v>
      </c>
      <c r="F434" s="27"/>
    </row>
    <row r="435" spans="1:6" ht="16.5">
      <c r="A435" s="14"/>
      <c r="B435" s="15"/>
      <c r="D435" s="20" t="s">
        <v>705</v>
      </c>
      <c r="E435" s="20" t="s">
        <v>706</v>
      </c>
      <c r="F435" s="27"/>
    </row>
    <row r="436" spans="1:6" ht="16.5">
      <c r="A436" s="14"/>
      <c r="B436" s="15"/>
      <c r="D436" s="20" t="s">
        <v>707</v>
      </c>
      <c r="E436" s="20" t="s">
        <v>708</v>
      </c>
      <c r="F436" s="27"/>
    </row>
    <row r="437" spans="1:6" ht="16.5">
      <c r="A437" s="14"/>
      <c r="B437" s="15"/>
      <c r="D437" s="20" t="s">
        <v>709</v>
      </c>
      <c r="E437" s="20" t="s">
        <v>710</v>
      </c>
      <c r="F437" s="27"/>
    </row>
    <row r="438" spans="1:6" ht="16.5">
      <c r="A438" s="14"/>
      <c r="B438" s="15"/>
      <c r="D438" s="20" t="s">
        <v>711</v>
      </c>
      <c r="E438" s="20" t="s">
        <v>712</v>
      </c>
      <c r="F438" s="27"/>
    </row>
    <row r="439" spans="1:6" ht="16.5">
      <c r="A439" s="14"/>
      <c r="B439" s="15"/>
      <c r="D439" s="20" t="s">
        <v>713</v>
      </c>
      <c r="E439" s="20" t="s">
        <v>714</v>
      </c>
      <c r="F439" s="27"/>
    </row>
    <row r="440" spans="1:6" ht="16.5">
      <c r="A440" s="14"/>
      <c r="B440" s="15"/>
      <c r="D440" s="20" t="s">
        <v>715</v>
      </c>
      <c r="E440" s="20" t="s">
        <v>716</v>
      </c>
      <c r="F440" s="27"/>
    </row>
    <row r="441" spans="1:6" ht="16.5">
      <c r="A441" s="14"/>
      <c r="B441" s="15"/>
      <c r="D441" s="20" t="s">
        <v>717</v>
      </c>
      <c r="E441" s="20" t="s">
        <v>718</v>
      </c>
      <c r="F441" s="27"/>
    </row>
    <row r="442" spans="1:6" ht="16.5">
      <c r="A442" s="14"/>
      <c r="B442" s="15"/>
      <c r="D442" s="20" t="s">
        <v>719</v>
      </c>
      <c r="E442" s="20" t="s">
        <v>720</v>
      </c>
      <c r="F442" s="27"/>
    </row>
    <row r="443" spans="1:6" ht="16.5">
      <c r="A443" s="14"/>
      <c r="B443" s="15"/>
      <c r="D443" s="20" t="s">
        <v>721</v>
      </c>
      <c r="E443" s="20" t="s">
        <v>722</v>
      </c>
      <c r="F443" s="27"/>
    </row>
    <row r="444" spans="1:6" ht="16.5">
      <c r="A444" s="14"/>
      <c r="B444" s="15"/>
      <c r="D444" s="20" t="s">
        <v>723</v>
      </c>
      <c r="E444" s="20" t="s">
        <v>724</v>
      </c>
      <c r="F444" s="27"/>
    </row>
    <row r="445" spans="1:6" ht="16.5">
      <c r="A445" s="14"/>
      <c r="B445" s="15"/>
      <c r="D445" s="20" t="s">
        <v>725</v>
      </c>
      <c r="E445" s="20" t="s">
        <v>726</v>
      </c>
      <c r="F445" s="27"/>
    </row>
    <row r="446" spans="1:6" ht="16.5">
      <c r="A446" s="14"/>
      <c r="B446" s="15"/>
      <c r="D446" s="20" t="s">
        <v>727</v>
      </c>
      <c r="E446" s="20" t="s">
        <v>728</v>
      </c>
      <c r="F446" s="27"/>
    </row>
    <row r="447" spans="1:6" ht="16.5">
      <c r="A447" s="14"/>
      <c r="B447" s="15"/>
      <c r="D447" s="20" t="s">
        <v>729</v>
      </c>
      <c r="E447" s="20" t="s">
        <v>730</v>
      </c>
      <c r="F447" s="27"/>
    </row>
    <row r="448" spans="1:6" ht="16.5">
      <c r="A448" s="14"/>
      <c r="B448" s="15"/>
      <c r="D448" s="20" t="s">
        <v>731</v>
      </c>
      <c r="E448" s="20" t="s">
        <v>732</v>
      </c>
      <c r="F448" s="27"/>
    </row>
    <row r="449" spans="1:6" ht="16.5">
      <c r="A449" s="14"/>
      <c r="B449" s="15"/>
      <c r="D449" s="20" t="s">
        <v>733</v>
      </c>
      <c r="E449" s="20" t="s">
        <v>734</v>
      </c>
      <c r="F449" s="27"/>
    </row>
    <row r="450" spans="1:6" ht="16.5">
      <c r="A450" s="14"/>
      <c r="B450" s="15"/>
      <c r="D450" s="20" t="s">
        <v>735</v>
      </c>
      <c r="E450" s="20" t="s">
        <v>736</v>
      </c>
      <c r="F450" s="27"/>
    </row>
    <row r="451" spans="1:6" ht="16.5">
      <c r="A451" s="14"/>
      <c r="B451" s="15"/>
      <c r="D451" s="20" t="s">
        <v>737</v>
      </c>
      <c r="E451" s="20" t="s">
        <v>738</v>
      </c>
      <c r="F451" s="27"/>
    </row>
    <row r="452" spans="1:6" ht="16.5">
      <c r="A452" s="14"/>
      <c r="B452" s="15"/>
      <c r="D452" s="20" t="s">
        <v>739</v>
      </c>
      <c r="E452" s="20" t="s">
        <v>740</v>
      </c>
      <c r="F452" s="27"/>
    </row>
    <row r="453" spans="1:6" ht="16.5">
      <c r="A453" s="14"/>
      <c r="B453" s="15"/>
      <c r="D453" s="20" t="s">
        <v>741</v>
      </c>
      <c r="E453" s="20" t="s">
        <v>742</v>
      </c>
      <c r="F453" s="27"/>
    </row>
    <row r="454" spans="1:6" ht="16.5">
      <c r="A454" s="14"/>
      <c r="B454" s="15"/>
      <c r="D454" s="20" t="s">
        <v>743</v>
      </c>
      <c r="E454" s="20" t="s">
        <v>744</v>
      </c>
      <c r="F454" s="27"/>
    </row>
    <row r="455" spans="1:6" ht="16.5">
      <c r="A455" s="14"/>
      <c r="B455" s="15"/>
      <c r="D455" s="20" t="s">
        <v>745</v>
      </c>
      <c r="E455" s="20" t="s">
        <v>746</v>
      </c>
      <c r="F455" s="27"/>
    </row>
    <row r="456" spans="1:6" ht="16.5">
      <c r="A456" s="14"/>
      <c r="B456" s="15"/>
      <c r="D456" s="20" t="s">
        <v>747</v>
      </c>
      <c r="E456" s="20" t="s">
        <v>748</v>
      </c>
      <c r="F456" s="27"/>
    </row>
    <row r="457" spans="1:6" ht="16.5">
      <c r="A457" s="14"/>
      <c r="B457" s="15"/>
      <c r="D457" s="20" t="s">
        <v>749</v>
      </c>
      <c r="E457" s="20" t="s">
        <v>750</v>
      </c>
      <c r="F457" s="27"/>
    </row>
    <row r="458" spans="1:6" ht="16.5">
      <c r="A458" s="14"/>
      <c r="B458" s="15"/>
      <c r="D458" s="20" t="s">
        <v>751</v>
      </c>
      <c r="E458" s="20" t="s">
        <v>752</v>
      </c>
      <c r="F458" s="27"/>
    </row>
    <row r="459" spans="1:6" ht="16.5">
      <c r="A459" s="14"/>
      <c r="B459" s="15"/>
      <c r="D459" s="20" t="s">
        <v>753</v>
      </c>
      <c r="E459" s="20" t="s">
        <v>754</v>
      </c>
      <c r="F459" s="27"/>
    </row>
    <row r="460" spans="1:6" ht="16.5">
      <c r="A460" s="14"/>
      <c r="B460" s="15"/>
      <c r="D460" s="20" t="s">
        <v>755</v>
      </c>
      <c r="E460" s="20" t="s">
        <v>756</v>
      </c>
      <c r="F460" s="27"/>
    </row>
    <row r="461" spans="1:6" ht="16.5">
      <c r="A461" s="14"/>
      <c r="B461" s="15"/>
      <c r="D461" s="20" t="s">
        <v>757</v>
      </c>
      <c r="E461" s="20" t="s">
        <v>758</v>
      </c>
      <c r="F461" s="27"/>
    </row>
    <row r="462" spans="1:6" ht="16.5">
      <c r="A462" s="14"/>
      <c r="B462" s="15"/>
      <c r="D462" s="20" t="s">
        <v>759</v>
      </c>
      <c r="E462" s="20" t="s">
        <v>760</v>
      </c>
      <c r="F462" s="27"/>
    </row>
    <row r="463" spans="1:6" ht="16.5">
      <c r="A463" s="14"/>
      <c r="B463" s="15"/>
      <c r="D463" s="20" t="s">
        <v>761</v>
      </c>
      <c r="E463" s="20" t="s">
        <v>762</v>
      </c>
      <c r="F463" s="27"/>
    </row>
    <row r="464" spans="1:6" ht="16.5">
      <c r="A464" s="14"/>
      <c r="B464" s="15"/>
      <c r="D464" s="20" t="s">
        <v>763</v>
      </c>
      <c r="E464" s="20" t="s">
        <v>764</v>
      </c>
      <c r="F464" s="27"/>
    </row>
    <row r="465" spans="1:6" ht="16.5">
      <c r="A465" s="14"/>
      <c r="B465" s="15"/>
      <c r="D465" s="20" t="s">
        <v>765</v>
      </c>
      <c r="E465" s="20" t="s">
        <v>766</v>
      </c>
      <c r="F465" s="27"/>
    </row>
    <row r="466" spans="1:6" ht="16.5">
      <c r="A466" s="14"/>
      <c r="B466" s="15"/>
      <c r="D466" s="20" t="s">
        <v>767</v>
      </c>
      <c r="E466" s="20" t="s">
        <v>768</v>
      </c>
      <c r="F466" s="27"/>
    </row>
    <row r="467" spans="1:6" ht="16.5">
      <c r="A467" s="14"/>
      <c r="B467" s="15"/>
      <c r="D467" s="20" t="s">
        <v>769</v>
      </c>
      <c r="E467" s="20" t="s">
        <v>770</v>
      </c>
      <c r="F467" s="27"/>
    </row>
    <row r="468" spans="1:6" ht="16.5">
      <c r="A468" s="14"/>
      <c r="B468" s="15"/>
      <c r="D468" s="20" t="s">
        <v>771</v>
      </c>
      <c r="E468" s="20" t="s">
        <v>772</v>
      </c>
      <c r="F468" s="27"/>
    </row>
    <row r="469" spans="1:6" ht="16.5">
      <c r="A469" s="14"/>
      <c r="B469" s="15"/>
      <c r="D469" s="20" t="s">
        <v>773</v>
      </c>
      <c r="E469" s="20" t="s">
        <v>774</v>
      </c>
      <c r="F469" s="27"/>
    </row>
    <row r="470" spans="1:6" ht="16.5">
      <c r="A470" s="14"/>
      <c r="B470" s="15"/>
      <c r="D470" s="20" t="s">
        <v>775</v>
      </c>
      <c r="E470" s="20" t="s">
        <v>776</v>
      </c>
      <c r="F470" s="27"/>
    </row>
    <row r="471" spans="1:6" ht="16.5">
      <c r="A471" s="14"/>
      <c r="B471" s="15"/>
      <c r="D471" s="20" t="s">
        <v>777</v>
      </c>
      <c r="E471" s="20" t="s">
        <v>778</v>
      </c>
      <c r="F471" s="27"/>
    </row>
    <row r="472" spans="1:6" ht="16.5">
      <c r="A472" s="14"/>
      <c r="B472" s="15"/>
      <c r="D472" s="20" t="s">
        <v>779</v>
      </c>
      <c r="E472" s="20" t="s">
        <v>780</v>
      </c>
      <c r="F472" s="27"/>
    </row>
    <row r="473" spans="1:6" ht="16.5">
      <c r="A473" s="14"/>
      <c r="B473" s="15"/>
      <c r="D473" s="20" t="s">
        <v>781</v>
      </c>
      <c r="E473" s="20" t="s">
        <v>782</v>
      </c>
      <c r="F473" s="27"/>
    </row>
    <row r="474" spans="1:6" ht="16.5">
      <c r="A474" s="14"/>
      <c r="B474" s="15"/>
      <c r="D474" s="20" t="s">
        <v>783</v>
      </c>
      <c r="E474" s="20" t="s">
        <v>784</v>
      </c>
      <c r="F474" s="27"/>
    </row>
    <row r="475" spans="1:6" ht="16.5">
      <c r="A475" s="14"/>
      <c r="B475" s="15"/>
      <c r="D475" s="20" t="s">
        <v>785</v>
      </c>
      <c r="E475" s="20" t="s">
        <v>786</v>
      </c>
      <c r="F475" s="27"/>
    </row>
    <row r="476" spans="1:6" ht="16.5">
      <c r="A476" s="14"/>
      <c r="B476" s="15"/>
      <c r="D476" s="20" t="s">
        <v>787</v>
      </c>
      <c r="E476" s="20" t="s">
        <v>788</v>
      </c>
      <c r="F476" s="27"/>
    </row>
    <row r="477" spans="1:6" ht="16.5">
      <c r="A477" s="14"/>
      <c r="B477" s="15"/>
      <c r="D477" s="20" t="s">
        <v>789</v>
      </c>
      <c r="E477" s="20" t="s">
        <v>790</v>
      </c>
      <c r="F477" s="27"/>
    </row>
    <row r="478" spans="1:6" ht="16.5">
      <c r="A478" s="14"/>
      <c r="B478" s="15"/>
      <c r="D478" s="20" t="s">
        <v>791</v>
      </c>
      <c r="E478" s="20" t="s">
        <v>792</v>
      </c>
      <c r="F478" s="27"/>
    </row>
    <row r="479" spans="1:6" ht="16.5">
      <c r="A479" s="14"/>
      <c r="B479" s="15"/>
      <c r="D479" s="20" t="s">
        <v>793</v>
      </c>
      <c r="E479" s="20" t="s">
        <v>794</v>
      </c>
      <c r="F479" s="27"/>
    </row>
    <row r="480" spans="1:6" ht="16.5">
      <c r="A480" s="14"/>
      <c r="B480" s="15"/>
      <c r="D480" s="20" t="s">
        <v>795</v>
      </c>
      <c r="E480" s="20" t="s">
        <v>796</v>
      </c>
      <c r="F480" s="27"/>
    </row>
    <row r="481" spans="1:6" ht="16.5">
      <c r="A481" s="14"/>
      <c r="B481" s="15"/>
      <c r="D481" s="20" t="s">
        <v>797</v>
      </c>
      <c r="E481" s="20" t="s">
        <v>798</v>
      </c>
      <c r="F481" s="27"/>
    </row>
    <row r="482" spans="1:6" ht="16.5">
      <c r="A482" s="14"/>
      <c r="B482" s="15"/>
      <c r="D482" s="20" t="s">
        <v>799</v>
      </c>
      <c r="E482" s="20" t="s">
        <v>800</v>
      </c>
      <c r="F482" s="27"/>
    </row>
    <row r="483" spans="1:6" ht="16.5">
      <c r="A483" s="14"/>
      <c r="B483" s="15"/>
      <c r="D483" s="20" t="s">
        <v>801</v>
      </c>
      <c r="E483" s="20" t="s">
        <v>802</v>
      </c>
      <c r="F483" s="27"/>
    </row>
    <row r="484" spans="1:6" ht="16.5">
      <c r="A484" s="14"/>
      <c r="B484" s="15"/>
      <c r="D484" s="20" t="s">
        <v>803</v>
      </c>
      <c r="E484" s="20" t="s">
        <v>804</v>
      </c>
      <c r="F484" s="27"/>
    </row>
    <row r="485" spans="1:6" ht="16.5">
      <c r="A485" s="14"/>
      <c r="B485" s="15"/>
      <c r="D485" s="20" t="s">
        <v>805</v>
      </c>
      <c r="E485" s="20" t="s">
        <v>806</v>
      </c>
      <c r="F485" s="27"/>
    </row>
    <row r="486" spans="1:6" ht="16.5">
      <c r="A486" s="14"/>
      <c r="B486" s="15"/>
      <c r="D486" s="20" t="s">
        <v>807</v>
      </c>
      <c r="E486" s="20" t="s">
        <v>808</v>
      </c>
      <c r="F486" s="27"/>
    </row>
    <row r="487" spans="1:6" ht="16.5">
      <c r="A487" s="14"/>
      <c r="B487" s="15"/>
      <c r="D487" s="20" t="s">
        <v>809</v>
      </c>
      <c r="E487" s="20" t="s">
        <v>810</v>
      </c>
      <c r="F487" s="27"/>
    </row>
    <row r="488" spans="1:6" ht="16.5">
      <c r="A488" s="14"/>
      <c r="B488" s="15"/>
      <c r="D488" s="20" t="s">
        <v>811</v>
      </c>
      <c r="E488" s="20" t="s">
        <v>812</v>
      </c>
      <c r="F488" s="27"/>
    </row>
    <row r="489" spans="1:6" ht="16.5">
      <c r="A489" s="14"/>
      <c r="B489" s="15"/>
      <c r="D489" s="20" t="s">
        <v>813</v>
      </c>
      <c r="E489" s="20" t="s">
        <v>814</v>
      </c>
      <c r="F489" s="29"/>
    </row>
    <row r="490" spans="1:6" ht="16.5">
      <c r="A490" s="14"/>
      <c r="B490" s="15"/>
      <c r="D490" s="20" t="s">
        <v>815</v>
      </c>
      <c r="E490" s="20" t="s">
        <v>816</v>
      </c>
      <c r="F490" s="29"/>
    </row>
    <row r="491" spans="1:6" ht="16.5">
      <c r="A491" s="14"/>
      <c r="B491" s="15"/>
      <c r="D491" s="20" t="s">
        <v>817</v>
      </c>
      <c r="E491" s="20" t="s">
        <v>818</v>
      </c>
      <c r="F491" s="29"/>
    </row>
    <row r="492" spans="1:6" ht="16.5">
      <c r="A492" s="14"/>
      <c r="B492" s="15"/>
      <c r="D492" s="20" t="s">
        <v>819</v>
      </c>
      <c r="E492" s="20" t="s">
        <v>820</v>
      </c>
      <c r="F492" s="29"/>
    </row>
    <row r="493" spans="1:6" ht="16.5">
      <c r="A493" s="14"/>
      <c r="B493" s="15"/>
      <c r="D493" s="20" t="s">
        <v>821</v>
      </c>
      <c r="E493" s="20" t="s">
        <v>822</v>
      </c>
      <c r="F493" s="29"/>
    </row>
    <row r="494" spans="1:6" ht="16.5">
      <c r="A494" s="14"/>
      <c r="B494" s="15"/>
      <c r="D494" s="20" t="s">
        <v>823</v>
      </c>
      <c r="E494" s="20" t="s">
        <v>824</v>
      </c>
      <c r="F494" s="29"/>
    </row>
    <row r="495" spans="1:6" ht="16.5">
      <c r="A495" s="14"/>
      <c r="B495" s="15"/>
      <c r="D495" s="22" t="s">
        <v>1651</v>
      </c>
      <c r="E495" s="22" t="s">
        <v>1652</v>
      </c>
      <c r="F495" s="29"/>
    </row>
    <row r="496" spans="1:6" ht="16.5">
      <c r="A496" s="14"/>
      <c r="B496" s="15"/>
      <c r="D496" s="22" t="s">
        <v>1653</v>
      </c>
      <c r="E496" s="22" t="s">
        <v>1654</v>
      </c>
      <c r="F496" s="27"/>
    </row>
    <row r="497" spans="1:6" ht="16.5">
      <c r="A497" s="14"/>
      <c r="B497" s="15"/>
      <c r="D497" s="22" t="s">
        <v>1655</v>
      </c>
      <c r="E497" s="22" t="s">
        <v>1656</v>
      </c>
      <c r="F497" s="27"/>
    </row>
    <row r="498" spans="1:6" ht="16.5">
      <c r="A498" s="14"/>
      <c r="B498" s="15"/>
      <c r="D498" s="22" t="s">
        <v>1657</v>
      </c>
      <c r="E498" s="22" t="s">
        <v>1658</v>
      </c>
      <c r="F498" s="27"/>
    </row>
    <row r="499" spans="1:6" ht="16.5">
      <c r="A499" s="14"/>
      <c r="B499" s="15"/>
      <c r="D499" s="22" t="s">
        <v>1659</v>
      </c>
      <c r="E499" s="22" t="s">
        <v>1660</v>
      </c>
      <c r="F499" s="27"/>
    </row>
    <row r="500" spans="1:6" ht="16.5">
      <c r="A500" s="14"/>
      <c r="B500" s="15"/>
      <c r="D500" s="22" t="s">
        <v>1661</v>
      </c>
      <c r="E500" s="22" t="s">
        <v>1662</v>
      </c>
      <c r="F500" s="27"/>
    </row>
    <row r="501" spans="1:6" ht="16.5">
      <c r="A501" s="14"/>
      <c r="B501" s="15"/>
      <c r="D501" s="22" t="s">
        <v>1663</v>
      </c>
      <c r="E501" s="22" t="s">
        <v>1664</v>
      </c>
      <c r="F501" s="27"/>
    </row>
    <row r="502" spans="1:6" ht="16.5">
      <c r="A502" s="14"/>
      <c r="B502" s="15"/>
      <c r="D502" s="20" t="s">
        <v>825</v>
      </c>
      <c r="E502" s="20" t="s">
        <v>826</v>
      </c>
      <c r="F502" s="27"/>
    </row>
    <row r="503" spans="1:6" ht="16.5">
      <c r="A503" s="14"/>
      <c r="B503" s="15"/>
      <c r="D503" s="20" t="s">
        <v>827</v>
      </c>
      <c r="E503" s="20" t="s">
        <v>828</v>
      </c>
      <c r="F503" s="27"/>
    </row>
    <row r="504" spans="1:6" ht="16.5">
      <c r="A504" s="14"/>
      <c r="B504" s="15"/>
      <c r="D504" s="20" t="s">
        <v>829</v>
      </c>
      <c r="E504" s="20" t="s">
        <v>830</v>
      </c>
      <c r="F504" s="27"/>
    </row>
    <row r="505" spans="1:6" ht="16.5">
      <c r="A505" s="14"/>
      <c r="B505" s="15"/>
      <c r="D505" s="20" t="s">
        <v>831</v>
      </c>
      <c r="E505" s="20" t="s">
        <v>832</v>
      </c>
      <c r="F505" s="27"/>
    </row>
    <row r="506" spans="1:6" ht="16.5">
      <c r="A506" s="14"/>
      <c r="B506" s="15"/>
      <c r="D506" s="20" t="s">
        <v>833</v>
      </c>
      <c r="E506" s="20" t="s">
        <v>834</v>
      </c>
      <c r="F506" s="27"/>
    </row>
    <row r="507" spans="1:6" ht="16.5">
      <c r="A507" s="14"/>
      <c r="B507" s="15"/>
      <c r="D507" s="20" t="s">
        <v>835</v>
      </c>
      <c r="E507" s="20" t="s">
        <v>836</v>
      </c>
      <c r="F507" s="27"/>
    </row>
    <row r="508" spans="1:6" ht="16.5">
      <c r="A508" s="14"/>
      <c r="B508" s="15"/>
      <c r="D508" s="20" t="s">
        <v>837</v>
      </c>
      <c r="E508" s="20" t="s">
        <v>838</v>
      </c>
      <c r="F508" s="27"/>
    </row>
    <row r="509" spans="1:6" ht="16.5">
      <c r="A509" s="14"/>
      <c r="B509" s="15"/>
      <c r="D509" s="20" t="s">
        <v>839</v>
      </c>
      <c r="E509" s="20" t="s">
        <v>840</v>
      </c>
      <c r="F509" s="27"/>
    </row>
    <row r="510" spans="1:6" ht="16.5">
      <c r="A510" s="14"/>
      <c r="B510" s="15"/>
      <c r="D510" s="20" t="s">
        <v>841</v>
      </c>
      <c r="E510" s="20" t="s">
        <v>842</v>
      </c>
      <c r="F510" s="27"/>
    </row>
    <row r="511" spans="1:6" ht="16.5">
      <c r="A511" s="14"/>
      <c r="B511" s="15"/>
      <c r="D511" s="20" t="s">
        <v>843</v>
      </c>
      <c r="E511" s="20" t="s">
        <v>844</v>
      </c>
      <c r="F511" s="27"/>
    </row>
    <row r="512" spans="1:6" ht="16.5">
      <c r="A512" s="14"/>
      <c r="B512" s="15"/>
      <c r="D512" s="20" t="s">
        <v>845</v>
      </c>
      <c r="E512" s="20" t="s">
        <v>846</v>
      </c>
      <c r="F512" s="27"/>
    </row>
    <row r="513" spans="1:6" ht="16.5">
      <c r="A513" s="14"/>
      <c r="B513" s="15"/>
      <c r="D513" s="20" t="s">
        <v>847</v>
      </c>
      <c r="E513" s="20" t="s">
        <v>848</v>
      </c>
      <c r="F513" s="27"/>
    </row>
    <row r="514" spans="1:6" ht="16.5">
      <c r="A514" s="14"/>
      <c r="B514" s="15"/>
      <c r="D514" s="20" t="s">
        <v>849</v>
      </c>
      <c r="E514" s="20" t="s">
        <v>850</v>
      </c>
      <c r="F514" s="27"/>
    </row>
    <row r="515" spans="1:6" ht="16.5">
      <c r="A515" s="14"/>
      <c r="B515" s="15"/>
      <c r="D515" s="20" t="s">
        <v>851</v>
      </c>
      <c r="E515" s="20" t="s">
        <v>852</v>
      </c>
      <c r="F515" s="27"/>
    </row>
    <row r="516" spans="1:6" ht="16.5">
      <c r="A516" s="14"/>
      <c r="B516" s="15"/>
      <c r="D516" s="20" t="s">
        <v>853</v>
      </c>
      <c r="E516" s="20" t="s">
        <v>854</v>
      </c>
      <c r="F516" s="25"/>
    </row>
    <row r="517" spans="1:6" ht="16.5">
      <c r="A517" s="14"/>
      <c r="B517" s="15"/>
      <c r="D517" s="20" t="s">
        <v>855</v>
      </c>
      <c r="E517" s="20" t="s">
        <v>856</v>
      </c>
      <c r="F517" s="25"/>
    </row>
    <row r="518" spans="1:6" ht="16.5">
      <c r="A518" s="14"/>
      <c r="B518" s="15"/>
      <c r="D518" s="20" t="s">
        <v>857</v>
      </c>
      <c r="E518" s="20" t="s">
        <v>858</v>
      </c>
      <c r="F518" s="25"/>
    </row>
    <row r="519" spans="1:6" ht="16.5">
      <c r="A519" s="14"/>
      <c r="B519" s="15"/>
      <c r="D519" s="20" t="s">
        <v>859</v>
      </c>
      <c r="E519" s="20" t="s">
        <v>860</v>
      </c>
      <c r="F519" s="25"/>
    </row>
    <row r="520" spans="1:6" ht="16.5">
      <c r="A520" s="14"/>
      <c r="B520" s="15"/>
      <c r="D520" s="20" t="s">
        <v>861</v>
      </c>
      <c r="E520" s="20" t="s">
        <v>862</v>
      </c>
      <c r="F520" s="25"/>
    </row>
    <row r="521" spans="1:6" ht="16.5">
      <c r="A521" s="14"/>
      <c r="B521" s="15"/>
      <c r="D521" s="20" t="s">
        <v>863</v>
      </c>
      <c r="E521" s="20" t="s">
        <v>864</v>
      </c>
      <c r="F521" s="25"/>
    </row>
    <row r="522" spans="1:6" ht="16.5">
      <c r="A522" s="14"/>
      <c r="B522" s="15"/>
      <c r="D522" s="109" t="s">
        <v>1992</v>
      </c>
      <c r="E522" s="108" t="s">
        <v>1991</v>
      </c>
      <c r="F522" s="25"/>
    </row>
    <row r="523" spans="1:6" ht="16.5">
      <c r="A523" s="14"/>
      <c r="B523" s="15"/>
      <c r="D523" s="19" t="s">
        <v>865</v>
      </c>
      <c r="E523" s="19" t="s">
        <v>866</v>
      </c>
      <c r="F523" s="25"/>
    </row>
    <row r="524" spans="1:6" ht="16.5">
      <c r="A524" s="14"/>
      <c r="B524" s="15"/>
      <c r="D524" s="19" t="s">
        <v>867</v>
      </c>
      <c r="E524" s="19" t="s">
        <v>868</v>
      </c>
      <c r="F524" s="25"/>
    </row>
    <row r="525" spans="1:6" ht="16.5">
      <c r="A525" s="14"/>
      <c r="B525" s="15"/>
      <c r="D525" s="19" t="s">
        <v>869</v>
      </c>
      <c r="E525" s="19" t="s">
        <v>870</v>
      </c>
      <c r="F525" s="25"/>
    </row>
    <row r="526" spans="1:6" ht="16.5">
      <c r="A526" s="14"/>
      <c r="B526" s="15"/>
      <c r="D526" s="19" t="s">
        <v>871</v>
      </c>
      <c r="E526" s="19" t="s">
        <v>872</v>
      </c>
      <c r="F526" s="25"/>
    </row>
    <row r="527" spans="1:6" ht="16.5">
      <c r="A527" s="14"/>
      <c r="B527" s="15"/>
      <c r="D527" s="19" t="s">
        <v>873</v>
      </c>
      <c r="E527" s="19" t="s">
        <v>874</v>
      </c>
      <c r="F527" s="25"/>
    </row>
    <row r="528" spans="1:6" ht="16.5">
      <c r="A528" s="14"/>
      <c r="B528" s="15"/>
      <c r="D528" s="19" t="s">
        <v>875</v>
      </c>
      <c r="E528" s="19" t="s">
        <v>876</v>
      </c>
      <c r="F528" s="25"/>
    </row>
    <row r="529" spans="1:6" ht="16.5">
      <c r="A529" s="14"/>
      <c r="B529" s="15"/>
      <c r="D529" s="19" t="s">
        <v>877</v>
      </c>
      <c r="E529" s="19" t="s">
        <v>878</v>
      </c>
      <c r="F529" s="25"/>
    </row>
    <row r="530" spans="1:6" ht="16.5">
      <c r="A530" s="14"/>
      <c r="B530" s="15"/>
      <c r="D530" s="19" t="s">
        <v>879</v>
      </c>
      <c r="E530" s="19" t="s">
        <v>880</v>
      </c>
      <c r="F530" s="25"/>
    </row>
    <row r="531" spans="1:5" ht="16.5">
      <c r="A531" s="14"/>
      <c r="B531" s="15"/>
      <c r="D531" s="19" t="s">
        <v>881</v>
      </c>
      <c r="E531" s="19" t="s">
        <v>882</v>
      </c>
    </row>
    <row r="532" spans="1:5" ht="16.5">
      <c r="A532" s="14"/>
      <c r="B532" s="15"/>
      <c r="D532" s="19" t="s">
        <v>883</v>
      </c>
      <c r="E532" s="19" t="s">
        <v>884</v>
      </c>
    </row>
    <row r="533" spans="1:5" ht="16.5">
      <c r="A533" s="14"/>
      <c r="B533" s="15"/>
      <c r="D533" s="19" t="s">
        <v>885</v>
      </c>
      <c r="E533" s="19" t="s">
        <v>886</v>
      </c>
    </row>
    <row r="534" spans="1:5" ht="16.5">
      <c r="A534" s="14"/>
      <c r="B534" s="15"/>
      <c r="D534" s="19" t="s">
        <v>865</v>
      </c>
      <c r="E534" s="19" t="s">
        <v>887</v>
      </c>
    </row>
    <row r="535" spans="1:5" ht="16.5">
      <c r="A535" s="14"/>
      <c r="B535" s="15"/>
      <c r="D535" s="19" t="s">
        <v>888</v>
      </c>
      <c r="E535" s="19" t="s">
        <v>889</v>
      </c>
    </row>
    <row r="536" spans="1:5" ht="16.5">
      <c r="A536" s="14"/>
      <c r="B536" s="15"/>
      <c r="D536" s="19" t="s">
        <v>890</v>
      </c>
      <c r="E536" s="19" t="s">
        <v>891</v>
      </c>
    </row>
    <row r="537" spans="1:5" ht="16.5">
      <c r="A537" s="14"/>
      <c r="B537" s="15"/>
      <c r="D537" s="19" t="s">
        <v>892</v>
      </c>
      <c r="E537" s="19" t="s">
        <v>893</v>
      </c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43" t="s">
        <v>1511</v>
      </c>
      <c r="B1" s="43"/>
      <c r="C1" s="43"/>
      <c r="D1" s="43" t="s">
        <v>1512</v>
      </c>
    </row>
    <row r="2" spans="1:5" ht="16.5">
      <c r="A2" s="13" t="s">
        <v>1441</v>
      </c>
      <c r="B2" s="13"/>
      <c r="D2" s="13" t="s">
        <v>1442</v>
      </c>
      <c r="E2" s="13"/>
    </row>
    <row r="3" spans="1:5" ht="16.5">
      <c r="A3" s="12" t="s">
        <v>905</v>
      </c>
      <c r="B3" s="12" t="s">
        <v>906</v>
      </c>
      <c r="D3" s="12" t="s">
        <v>901</v>
      </c>
      <c r="E3" s="12" t="s">
        <v>902</v>
      </c>
    </row>
    <row r="4" spans="1:5" ht="16.5">
      <c r="A4" s="12" t="s">
        <v>907</v>
      </c>
      <c r="B4" s="12" t="s">
        <v>908</v>
      </c>
      <c r="D4" s="12" t="s">
        <v>903</v>
      </c>
      <c r="E4" s="12" t="s">
        <v>904</v>
      </c>
    </row>
    <row r="5" spans="1:2" ht="16.5">
      <c r="A5" s="12" t="s">
        <v>909</v>
      </c>
      <c r="B5" s="12" t="s">
        <v>910</v>
      </c>
    </row>
    <row r="6" spans="1:2" ht="16.5">
      <c r="A6" s="12" t="s">
        <v>911</v>
      </c>
      <c r="B6" s="12" t="s">
        <v>912</v>
      </c>
    </row>
    <row r="7" spans="1:2" ht="16.5">
      <c r="A7" s="12" t="s">
        <v>913</v>
      </c>
      <c r="B7" s="12" t="s">
        <v>914</v>
      </c>
    </row>
    <row r="8" spans="1:2" ht="16.5">
      <c r="A8" s="12" t="s">
        <v>915</v>
      </c>
      <c r="B8" s="12" t="s">
        <v>916</v>
      </c>
    </row>
    <row r="9" spans="1:2" ht="16.5">
      <c r="A9" s="12" t="s">
        <v>917</v>
      </c>
      <c r="B9" s="12" t="s">
        <v>918</v>
      </c>
    </row>
    <row r="10" spans="1:2" ht="16.5">
      <c r="A10" s="12" t="s">
        <v>919</v>
      </c>
      <c r="B10" s="12" t="s">
        <v>920</v>
      </c>
    </row>
    <row r="11" spans="1:2" ht="16.5">
      <c r="A11" s="12" t="s">
        <v>921</v>
      </c>
      <c r="B11" s="12" t="s">
        <v>922</v>
      </c>
    </row>
    <row r="12" spans="1:2" ht="16.5">
      <c r="A12" s="12" t="s">
        <v>923</v>
      </c>
      <c r="B12" s="12" t="s">
        <v>924</v>
      </c>
    </row>
    <row r="13" spans="1:2" ht="16.5">
      <c r="A13" s="12" t="s">
        <v>925</v>
      </c>
      <c r="B13" s="12" t="s">
        <v>926</v>
      </c>
    </row>
    <row r="14" spans="1:2" ht="16.5">
      <c r="A14" s="12" t="s">
        <v>927</v>
      </c>
      <c r="B14" s="12" t="s">
        <v>928</v>
      </c>
    </row>
    <row r="15" spans="1:2" ht="16.5">
      <c r="A15" s="12" t="s">
        <v>929</v>
      </c>
      <c r="B15" s="12" t="s">
        <v>930</v>
      </c>
    </row>
    <row r="16" spans="1:2" ht="16.5">
      <c r="A16" s="12" t="s">
        <v>931</v>
      </c>
      <c r="B16" s="12" t="s">
        <v>932</v>
      </c>
    </row>
    <row r="17" spans="1:2" ht="16.5">
      <c r="A17" s="12" t="s">
        <v>933</v>
      </c>
      <c r="B17" s="12" t="s">
        <v>934</v>
      </c>
    </row>
    <row r="18" spans="1:2" ht="16.5">
      <c r="A18" s="12" t="s">
        <v>935</v>
      </c>
      <c r="B18" s="12" t="s">
        <v>936</v>
      </c>
    </row>
    <row r="19" spans="1:2" ht="16.5">
      <c r="A19" s="12" t="s">
        <v>937</v>
      </c>
      <c r="B19" s="12" t="s">
        <v>938</v>
      </c>
    </row>
    <row r="20" spans="1:2" ht="16.5">
      <c r="A20" s="12" t="s">
        <v>939</v>
      </c>
      <c r="B20" s="12" t="s">
        <v>940</v>
      </c>
    </row>
    <row r="21" spans="1:2" ht="16.5">
      <c r="A21" s="12" t="s">
        <v>941</v>
      </c>
      <c r="B21" s="12" t="s">
        <v>942</v>
      </c>
    </row>
    <row r="22" spans="1:2" ht="16.5">
      <c r="A22" s="12" t="s">
        <v>943</v>
      </c>
      <c r="B22" s="12" t="s">
        <v>944</v>
      </c>
    </row>
    <row r="23" spans="1:2" ht="16.5">
      <c r="A23" s="12" t="s">
        <v>945</v>
      </c>
      <c r="B23" s="12" t="s">
        <v>946</v>
      </c>
    </row>
    <row r="24" spans="1:2" ht="16.5">
      <c r="A24" s="12" t="s">
        <v>947</v>
      </c>
      <c r="B24" s="12" t="s">
        <v>948</v>
      </c>
    </row>
    <row r="25" spans="1:2" ht="16.5">
      <c r="A25" s="12" t="s">
        <v>949</v>
      </c>
      <c r="B25" s="12" t="s">
        <v>950</v>
      </c>
    </row>
    <row r="26" spans="1:2" ht="16.5">
      <c r="A26" s="12" t="s">
        <v>951</v>
      </c>
      <c r="B26" s="12" t="s">
        <v>952</v>
      </c>
    </row>
    <row r="27" spans="1:2" ht="16.5">
      <c r="A27" s="12" t="s">
        <v>953</v>
      </c>
      <c r="B27" s="12" t="s">
        <v>954</v>
      </c>
    </row>
    <row r="28" spans="1:2" ht="16.5">
      <c r="A28" s="12" t="s">
        <v>955</v>
      </c>
      <c r="B28" s="12" t="s">
        <v>956</v>
      </c>
    </row>
    <row r="29" spans="1:2" ht="16.5">
      <c r="A29" s="12" t="s">
        <v>957</v>
      </c>
      <c r="B29" s="12" t="s">
        <v>958</v>
      </c>
    </row>
    <row r="30" spans="1:2" ht="16.5">
      <c r="A30" s="12" t="s">
        <v>959</v>
      </c>
      <c r="B30" s="12" t="s">
        <v>960</v>
      </c>
    </row>
    <row r="31" spans="1:2" ht="16.5">
      <c r="A31" s="12" t="s">
        <v>961</v>
      </c>
      <c r="B31" s="12" t="s">
        <v>962</v>
      </c>
    </row>
    <row r="32" spans="1:2" ht="16.5">
      <c r="A32" s="12" t="s">
        <v>963</v>
      </c>
      <c r="B32" s="12" t="s">
        <v>964</v>
      </c>
    </row>
    <row r="33" spans="1:2" ht="16.5">
      <c r="A33" s="12" t="s">
        <v>965</v>
      </c>
      <c r="B33" s="12" t="s">
        <v>966</v>
      </c>
    </row>
    <row r="34" spans="1:2" ht="16.5">
      <c r="A34" s="12" t="s">
        <v>967</v>
      </c>
      <c r="B34" s="12" t="s">
        <v>968</v>
      </c>
    </row>
    <row r="35" spans="1:2" ht="16.5">
      <c r="A35" s="12" t="s">
        <v>969</v>
      </c>
      <c r="B35" s="12" t="s">
        <v>970</v>
      </c>
    </row>
    <row r="36" spans="1:2" ht="16.5">
      <c r="A36" s="12" t="s">
        <v>971</v>
      </c>
      <c r="B36" s="12" t="s">
        <v>972</v>
      </c>
    </row>
    <row r="37" spans="1:2" ht="16.5">
      <c r="A37" s="12" t="s">
        <v>973</v>
      </c>
      <c r="B37" s="12" t="s">
        <v>974</v>
      </c>
    </row>
    <row r="38" spans="1:2" ht="16.5">
      <c r="A38" s="12" t="s">
        <v>975</v>
      </c>
      <c r="B38" s="12" t="s">
        <v>976</v>
      </c>
    </row>
    <row r="39" spans="1:2" ht="16.5">
      <c r="A39" s="12" t="s">
        <v>977</v>
      </c>
      <c r="B39" s="12" t="s">
        <v>978</v>
      </c>
    </row>
    <row r="40" spans="1:2" ht="16.5">
      <c r="A40" s="12" t="s">
        <v>979</v>
      </c>
      <c r="B40" s="12" t="s">
        <v>980</v>
      </c>
    </row>
    <row r="41" spans="1:2" ht="16.5">
      <c r="A41" s="12" t="s">
        <v>981</v>
      </c>
      <c r="B41" s="12" t="s">
        <v>982</v>
      </c>
    </row>
    <row r="42" spans="1:2" ht="16.5">
      <c r="A42" s="12" t="s">
        <v>983</v>
      </c>
      <c r="B42" s="12" t="s">
        <v>984</v>
      </c>
    </row>
    <row r="43" spans="1:2" ht="16.5">
      <c r="A43" s="12" t="s">
        <v>985</v>
      </c>
      <c r="B43" s="12" t="s">
        <v>986</v>
      </c>
    </row>
    <row r="44" spans="1:2" ht="16.5">
      <c r="A44" s="12" t="s">
        <v>987</v>
      </c>
      <c r="B44" s="12" t="s">
        <v>988</v>
      </c>
    </row>
    <row r="45" spans="1:2" ht="16.5">
      <c r="A45" s="12" t="s">
        <v>989</v>
      </c>
      <c r="B45" s="12" t="s">
        <v>990</v>
      </c>
    </row>
    <row r="46" spans="1:2" ht="16.5">
      <c r="A46" s="12" t="s">
        <v>991</v>
      </c>
      <c r="B46" s="12" t="s">
        <v>992</v>
      </c>
    </row>
    <row r="47" spans="1:2" ht="16.5">
      <c r="A47" s="12" t="s">
        <v>993</v>
      </c>
      <c r="B47" s="12" t="s">
        <v>994</v>
      </c>
    </row>
    <row r="48" spans="1:2" ht="16.5">
      <c r="A48" s="12" t="s">
        <v>995</v>
      </c>
      <c r="B48" s="12" t="s">
        <v>996</v>
      </c>
    </row>
    <row r="49" spans="1:2" ht="16.5">
      <c r="A49" s="12" t="s">
        <v>997</v>
      </c>
      <c r="B49" s="12" t="s">
        <v>998</v>
      </c>
    </row>
    <row r="50" spans="1:2" ht="16.5">
      <c r="A50" s="12" t="s">
        <v>999</v>
      </c>
      <c r="B50" s="12" t="s">
        <v>1000</v>
      </c>
    </row>
    <row r="51" spans="1:2" ht="16.5">
      <c r="A51" s="12" t="s">
        <v>1001</v>
      </c>
      <c r="B51" s="12" t="s">
        <v>1002</v>
      </c>
    </row>
    <row r="52" spans="1:2" ht="16.5">
      <c r="A52" s="12" t="s">
        <v>1003</v>
      </c>
      <c r="B52" s="12" t="s">
        <v>1004</v>
      </c>
    </row>
    <row r="53" spans="1:2" ht="16.5">
      <c r="A53" s="12" t="s">
        <v>1005</v>
      </c>
      <c r="B53" s="12" t="s">
        <v>1006</v>
      </c>
    </row>
    <row r="54" spans="1:2" ht="16.5">
      <c r="A54" s="12" t="s">
        <v>1007</v>
      </c>
      <c r="B54" s="12" t="s">
        <v>1008</v>
      </c>
    </row>
    <row r="55" spans="1:2" ht="16.5">
      <c r="A55" s="12" t="s">
        <v>1009</v>
      </c>
      <c r="B55" s="12" t="s">
        <v>1010</v>
      </c>
    </row>
    <row r="56" spans="1:2" ht="16.5">
      <c r="A56" s="12" t="s">
        <v>1011</v>
      </c>
      <c r="B56" s="12" t="s">
        <v>1012</v>
      </c>
    </row>
    <row r="57" spans="1:2" ht="16.5">
      <c r="A57" s="12" t="s">
        <v>1013</v>
      </c>
      <c r="B57" s="12" t="s">
        <v>1014</v>
      </c>
    </row>
    <row r="58" spans="1:2" ht="16.5">
      <c r="A58" s="12" t="s">
        <v>1015</v>
      </c>
      <c r="B58" s="12" t="s">
        <v>1016</v>
      </c>
    </row>
    <row r="59" spans="1:2" ht="16.5">
      <c r="A59" s="12" t="s">
        <v>1017</v>
      </c>
      <c r="B59" s="12" t="s">
        <v>1018</v>
      </c>
    </row>
    <row r="60" spans="1:2" ht="16.5">
      <c r="A60" s="12" t="s">
        <v>1019</v>
      </c>
      <c r="B60" s="12" t="s">
        <v>1020</v>
      </c>
    </row>
    <row r="61" spans="1:2" ht="16.5">
      <c r="A61" s="12" t="s">
        <v>1021</v>
      </c>
      <c r="B61" s="12" t="s">
        <v>1022</v>
      </c>
    </row>
    <row r="62" spans="1:2" ht="16.5">
      <c r="A62" s="12" t="s">
        <v>1023</v>
      </c>
      <c r="B62" s="12" t="s">
        <v>1024</v>
      </c>
    </row>
    <row r="63" spans="1:2" ht="16.5">
      <c r="A63" s="12" t="s">
        <v>1025</v>
      </c>
      <c r="B63" s="12" t="s">
        <v>1026</v>
      </c>
    </row>
    <row r="64" spans="1:2" ht="16.5">
      <c r="A64" s="12" t="s">
        <v>1027</v>
      </c>
      <c r="B64" s="12" t="s">
        <v>1028</v>
      </c>
    </row>
    <row r="65" spans="1:2" ht="16.5">
      <c r="A65" s="12" t="s">
        <v>1029</v>
      </c>
      <c r="B65" s="12" t="s">
        <v>1030</v>
      </c>
    </row>
    <row r="66" spans="1:2" ht="16.5">
      <c r="A66" s="12" t="s">
        <v>1031</v>
      </c>
      <c r="B66" s="12" t="s">
        <v>1032</v>
      </c>
    </row>
    <row r="67" spans="1:2" ht="16.5">
      <c r="A67" s="12" t="s">
        <v>1033</v>
      </c>
      <c r="B67" s="12" t="s">
        <v>1034</v>
      </c>
    </row>
    <row r="68" spans="1:2" ht="16.5">
      <c r="A68" s="12" t="s">
        <v>1035</v>
      </c>
      <c r="B68" s="12" t="s">
        <v>1036</v>
      </c>
    </row>
    <row r="69" spans="1:2" ht="16.5">
      <c r="A69" s="12" t="s">
        <v>1037</v>
      </c>
      <c r="B69" s="12" t="s">
        <v>1038</v>
      </c>
    </row>
    <row r="70" spans="1:2" ht="16.5">
      <c r="A70" s="12" t="s">
        <v>1039</v>
      </c>
      <c r="B70" s="12" t="s">
        <v>1040</v>
      </c>
    </row>
    <row r="71" spans="1:2" ht="16.5">
      <c r="A71" s="12" t="s">
        <v>1041</v>
      </c>
      <c r="B71" s="12" t="s">
        <v>1042</v>
      </c>
    </row>
    <row r="72" spans="1:2" ht="16.5">
      <c r="A72" s="12" t="s">
        <v>1043</v>
      </c>
      <c r="B72" s="12" t="s">
        <v>1044</v>
      </c>
    </row>
    <row r="73" spans="1:2" ht="16.5">
      <c r="A73" s="12" t="s">
        <v>1045</v>
      </c>
      <c r="B73" s="12" t="s">
        <v>1046</v>
      </c>
    </row>
    <row r="74" spans="1:2" ht="16.5">
      <c r="A74" s="12" t="s">
        <v>1047</v>
      </c>
      <c r="B74" s="12" t="s">
        <v>1048</v>
      </c>
    </row>
    <row r="75" spans="1:2" ht="16.5">
      <c r="A75" s="12" t="s">
        <v>1049</v>
      </c>
      <c r="B75" s="12" t="s">
        <v>1050</v>
      </c>
    </row>
    <row r="76" spans="1:2" ht="16.5">
      <c r="A76" s="12" t="s">
        <v>1051</v>
      </c>
      <c r="B76" s="12" t="s">
        <v>1052</v>
      </c>
    </row>
    <row r="77" spans="1:2" ht="16.5">
      <c r="A77" s="12" t="s">
        <v>1053</v>
      </c>
      <c r="B77" s="12" t="s">
        <v>1054</v>
      </c>
    </row>
    <row r="78" spans="1:2" ht="16.5">
      <c r="A78" s="12" t="s">
        <v>1055</v>
      </c>
      <c r="B78" s="12" t="s">
        <v>1056</v>
      </c>
    </row>
    <row r="79" spans="1:2" ht="16.5">
      <c r="A79" s="12" t="s">
        <v>1057</v>
      </c>
      <c r="B79" s="12" t="s">
        <v>1058</v>
      </c>
    </row>
    <row r="80" spans="1:2" ht="16.5">
      <c r="A80" s="12" t="s">
        <v>1059</v>
      </c>
      <c r="B80" s="12" t="s">
        <v>1060</v>
      </c>
    </row>
    <row r="81" spans="1:2" ht="16.5">
      <c r="A81" s="12" t="s">
        <v>1061</v>
      </c>
      <c r="B81" s="12" t="s">
        <v>1062</v>
      </c>
    </row>
    <row r="82" spans="1:2" ht="16.5">
      <c r="A82" s="12" t="s">
        <v>1063</v>
      </c>
      <c r="B82" s="12" t="s">
        <v>1064</v>
      </c>
    </row>
    <row r="83" spans="1:2" ht="16.5">
      <c r="A83" s="12" t="s">
        <v>1065</v>
      </c>
      <c r="B83" s="12" t="s">
        <v>1066</v>
      </c>
    </row>
    <row r="84" spans="1:2" ht="16.5">
      <c r="A84" s="12" t="s">
        <v>1067</v>
      </c>
      <c r="B84" s="12" t="s">
        <v>1068</v>
      </c>
    </row>
    <row r="85" spans="1:2" ht="16.5">
      <c r="A85" s="12" t="s">
        <v>1069</v>
      </c>
      <c r="B85" s="12" t="s">
        <v>1070</v>
      </c>
    </row>
    <row r="86" spans="1:2" ht="16.5">
      <c r="A86" s="12" t="s">
        <v>1071</v>
      </c>
      <c r="B86" s="12" t="s">
        <v>1072</v>
      </c>
    </row>
    <row r="87" spans="1:2" ht="16.5">
      <c r="A87" s="12" t="s">
        <v>1073</v>
      </c>
      <c r="B87" s="12" t="s">
        <v>1074</v>
      </c>
    </row>
    <row r="88" spans="1:2" ht="16.5">
      <c r="A88" s="12" t="s">
        <v>1075</v>
      </c>
      <c r="B88" s="12" t="s">
        <v>1076</v>
      </c>
    </row>
    <row r="89" spans="1:2" ht="16.5">
      <c r="A89" s="12" t="s">
        <v>1077</v>
      </c>
      <c r="B89" s="12" t="s">
        <v>1078</v>
      </c>
    </row>
    <row r="90" spans="1:2" ht="16.5">
      <c r="A90" s="12" t="s">
        <v>1079</v>
      </c>
      <c r="B90" s="12" t="s">
        <v>1080</v>
      </c>
    </row>
    <row r="91" spans="1:2" ht="16.5">
      <c r="A91" s="12" t="s">
        <v>1081</v>
      </c>
      <c r="B91" s="12" t="s">
        <v>1082</v>
      </c>
    </row>
    <row r="92" spans="1:2" ht="16.5">
      <c r="A92" s="12" t="s">
        <v>1083</v>
      </c>
      <c r="B92" s="12" t="s">
        <v>1084</v>
      </c>
    </row>
    <row r="93" spans="1:2" ht="16.5">
      <c r="A93" s="12" t="s">
        <v>1085</v>
      </c>
      <c r="B93" s="12" t="s">
        <v>1086</v>
      </c>
    </row>
    <row r="94" spans="1:2" ht="16.5">
      <c r="A94" s="12" t="s">
        <v>1087</v>
      </c>
      <c r="B94" s="12" t="s">
        <v>1088</v>
      </c>
    </row>
    <row r="95" spans="1:2" ht="16.5">
      <c r="A95" s="12" t="s">
        <v>1089</v>
      </c>
      <c r="B95" s="12" t="s">
        <v>1090</v>
      </c>
    </row>
    <row r="96" spans="1:2" ht="16.5">
      <c r="A96" s="12" t="s">
        <v>1091</v>
      </c>
      <c r="B96" s="12" t="s">
        <v>962</v>
      </c>
    </row>
    <row r="97" spans="1:2" ht="16.5">
      <c r="A97" s="12" t="s">
        <v>1092</v>
      </c>
      <c r="B97" s="12" t="s">
        <v>1093</v>
      </c>
    </row>
    <row r="98" spans="1:2" ht="16.5">
      <c r="A98" s="12" t="s">
        <v>1094</v>
      </c>
      <c r="B98" s="12" t="s">
        <v>1095</v>
      </c>
    </row>
    <row r="99" spans="1:2" ht="16.5">
      <c r="A99" s="12" t="s">
        <v>1096</v>
      </c>
      <c r="B99" s="12" t="s">
        <v>1097</v>
      </c>
    </row>
    <row r="100" spans="1:2" ht="16.5">
      <c r="A100" s="12" t="s">
        <v>1098</v>
      </c>
      <c r="B100" s="12" t="s">
        <v>1099</v>
      </c>
    </row>
    <row r="101" spans="1:2" ht="16.5">
      <c r="A101" s="12" t="s">
        <v>1100</v>
      </c>
      <c r="B101" s="12" t="s">
        <v>1101</v>
      </c>
    </row>
    <row r="102" spans="1:2" ht="16.5">
      <c r="A102" s="12" t="s">
        <v>1102</v>
      </c>
      <c r="B102" s="12" t="s">
        <v>1103</v>
      </c>
    </row>
    <row r="103" spans="1:2" ht="16.5">
      <c r="A103" s="12" t="s">
        <v>1104</v>
      </c>
      <c r="B103" s="12" t="s">
        <v>1105</v>
      </c>
    </row>
    <row r="104" spans="1:2" ht="16.5">
      <c r="A104" s="12" t="s">
        <v>1106</v>
      </c>
      <c r="B104" s="12" t="s">
        <v>1107</v>
      </c>
    </row>
    <row r="105" spans="1:2" ht="16.5">
      <c r="A105" s="12" t="s">
        <v>1108</v>
      </c>
      <c r="B105" s="12" t="s">
        <v>1109</v>
      </c>
    </row>
    <row r="106" spans="1:2" ht="16.5">
      <c r="A106" s="12" t="s">
        <v>1110</v>
      </c>
      <c r="B106" s="12" t="s">
        <v>1111</v>
      </c>
    </row>
    <row r="107" spans="1:2" ht="16.5">
      <c r="A107" s="12" t="s">
        <v>1112</v>
      </c>
      <c r="B107" s="12" t="s">
        <v>1113</v>
      </c>
    </row>
    <row r="108" spans="1:2" ht="16.5">
      <c r="A108" s="12" t="s">
        <v>1114</v>
      </c>
      <c r="B108" s="12" t="s">
        <v>1115</v>
      </c>
    </row>
    <row r="109" spans="1:2" ht="16.5">
      <c r="A109" s="12" t="s">
        <v>1116</v>
      </c>
      <c r="B109" s="12" t="s">
        <v>1117</v>
      </c>
    </row>
    <row r="110" spans="1:2" ht="16.5">
      <c r="A110" s="12" t="s">
        <v>1118</v>
      </c>
      <c r="B110" s="12" t="s">
        <v>1119</v>
      </c>
    </row>
    <row r="111" spans="1:2" ht="16.5">
      <c r="A111" s="12" t="s">
        <v>1120</v>
      </c>
      <c r="B111" s="12" t="s">
        <v>1121</v>
      </c>
    </row>
    <row r="112" spans="1:2" ht="16.5">
      <c r="A112" s="12" t="s">
        <v>1122</v>
      </c>
      <c r="B112" s="12" t="s">
        <v>1123</v>
      </c>
    </row>
    <row r="113" spans="1:2" ht="16.5">
      <c r="A113" s="12" t="s">
        <v>1124</v>
      </c>
      <c r="B113" s="12" t="s">
        <v>1125</v>
      </c>
    </row>
    <row r="114" spans="1:2" ht="16.5">
      <c r="A114" s="12" t="s">
        <v>1126</v>
      </c>
      <c r="B114" s="12" t="s">
        <v>1127</v>
      </c>
    </row>
    <row r="115" spans="1:2" ht="16.5">
      <c r="A115" s="12" t="s">
        <v>1128</v>
      </c>
      <c r="B115" s="12" t="s">
        <v>1129</v>
      </c>
    </row>
    <row r="116" spans="1:2" ht="16.5">
      <c r="A116" s="12" t="s">
        <v>1130</v>
      </c>
      <c r="B116" s="12" t="s">
        <v>1131</v>
      </c>
    </row>
    <row r="117" spans="1:2" ht="16.5">
      <c r="A117" s="12" t="s">
        <v>1132</v>
      </c>
      <c r="B117" s="12" t="s">
        <v>1133</v>
      </c>
    </row>
    <row r="118" spans="1:2" ht="16.5">
      <c r="A118" s="12" t="s">
        <v>1134</v>
      </c>
      <c r="B118" s="12" t="s">
        <v>1135</v>
      </c>
    </row>
    <row r="119" spans="1:2" ht="16.5">
      <c r="A119" s="12" t="s">
        <v>1136</v>
      </c>
      <c r="B119" s="12" t="s">
        <v>1137</v>
      </c>
    </row>
    <row r="120" spans="1:2" ht="16.5">
      <c r="A120" s="12" t="s">
        <v>1138</v>
      </c>
      <c r="B120" s="12" t="s">
        <v>1139</v>
      </c>
    </row>
    <row r="121" spans="1:2" ht="16.5">
      <c r="A121" s="12" t="s">
        <v>1140</v>
      </c>
      <c r="B121" s="12" t="s">
        <v>1141</v>
      </c>
    </row>
    <row r="122" spans="1:2" ht="16.5">
      <c r="A122" s="12" t="s">
        <v>1142</v>
      </c>
      <c r="B122" s="12" t="s">
        <v>1143</v>
      </c>
    </row>
    <row r="123" spans="1:2" ht="16.5">
      <c r="A123" s="12" t="s">
        <v>1144</v>
      </c>
      <c r="B123" s="12" t="s">
        <v>1145</v>
      </c>
    </row>
    <row r="124" spans="1:2" ht="16.5">
      <c r="A124" s="12" t="s">
        <v>1146</v>
      </c>
      <c r="B124" s="12" t="s">
        <v>1147</v>
      </c>
    </row>
    <row r="125" spans="1:2" ht="16.5">
      <c r="A125" s="12" t="s">
        <v>1148</v>
      </c>
      <c r="B125" s="12" t="s">
        <v>1149</v>
      </c>
    </row>
    <row r="126" spans="1:2" ht="16.5">
      <c r="A126" s="12" t="s">
        <v>1150</v>
      </c>
      <c r="B126" s="12" t="s">
        <v>1151</v>
      </c>
    </row>
    <row r="127" spans="1:2" ht="16.5">
      <c r="A127" s="12" t="s">
        <v>1152</v>
      </c>
      <c r="B127" s="12" t="s">
        <v>1153</v>
      </c>
    </row>
    <row r="128" spans="1:2" ht="16.5">
      <c r="A128" s="12" t="s">
        <v>1154</v>
      </c>
      <c r="B128" s="12" t="s">
        <v>1155</v>
      </c>
    </row>
    <row r="129" spans="1:2" ht="16.5">
      <c r="A129" s="12" t="s">
        <v>1156</v>
      </c>
      <c r="B129" s="12" t="s">
        <v>1157</v>
      </c>
    </row>
    <row r="130" spans="1:2" ht="16.5">
      <c r="A130" s="12" t="s">
        <v>1158</v>
      </c>
      <c r="B130" s="12" t="s">
        <v>1159</v>
      </c>
    </row>
    <row r="131" spans="1:2" ht="16.5">
      <c r="A131" s="12" t="s">
        <v>1160</v>
      </c>
      <c r="B131" s="12" t="s">
        <v>1161</v>
      </c>
    </row>
    <row r="132" spans="1:2" ht="16.5">
      <c r="A132" s="12" t="s">
        <v>1162</v>
      </c>
      <c r="B132" s="12" t="s">
        <v>1163</v>
      </c>
    </row>
    <row r="133" spans="1:2" ht="16.5">
      <c r="A133" s="12" t="s">
        <v>1164</v>
      </c>
      <c r="B133" s="12" t="s">
        <v>1165</v>
      </c>
    </row>
    <row r="134" spans="1:2" ht="16.5">
      <c r="A134" s="12" t="s">
        <v>1166</v>
      </c>
      <c r="B134" s="12" t="s">
        <v>1167</v>
      </c>
    </row>
    <row r="135" spans="1:2" ht="16.5">
      <c r="A135" s="12" t="s">
        <v>1168</v>
      </c>
      <c r="B135" s="12" t="s">
        <v>1169</v>
      </c>
    </row>
    <row r="136" spans="1:2" ht="16.5">
      <c r="A136" s="12" t="s">
        <v>1170</v>
      </c>
      <c r="B136" s="12" t="s">
        <v>1171</v>
      </c>
    </row>
    <row r="137" spans="1:2" ht="16.5">
      <c r="A137" s="12" t="s">
        <v>1172</v>
      </c>
      <c r="B137" s="12" t="s">
        <v>1173</v>
      </c>
    </row>
    <row r="138" spans="1:2" ht="16.5">
      <c r="A138" s="12" t="s">
        <v>1174</v>
      </c>
      <c r="B138" s="12" t="s">
        <v>1175</v>
      </c>
    </row>
    <row r="139" spans="1:2" ht="16.5">
      <c r="A139" s="12" t="s">
        <v>1176</v>
      </c>
      <c r="B139" s="12" t="s">
        <v>1177</v>
      </c>
    </row>
    <row r="140" spans="1:2" ht="16.5">
      <c r="A140" s="12" t="s">
        <v>1178</v>
      </c>
      <c r="B140" s="12" t="s">
        <v>1179</v>
      </c>
    </row>
    <row r="141" spans="1:2" ht="16.5">
      <c r="A141" s="12" t="s">
        <v>1180</v>
      </c>
      <c r="B141" s="12" t="s">
        <v>1181</v>
      </c>
    </row>
    <row r="142" spans="1:2" ht="16.5">
      <c r="A142" s="12" t="s">
        <v>1182</v>
      </c>
      <c r="B142" s="12" t="s">
        <v>1183</v>
      </c>
    </row>
    <row r="143" spans="1:2" ht="16.5">
      <c r="A143" s="12" t="s">
        <v>1184</v>
      </c>
      <c r="B143" s="12" t="s">
        <v>1185</v>
      </c>
    </row>
    <row r="144" spans="1:2" ht="16.5">
      <c r="A144" s="12" t="s">
        <v>1186</v>
      </c>
      <c r="B144" s="12" t="s">
        <v>1187</v>
      </c>
    </row>
    <row r="145" spans="1:2" ht="16.5">
      <c r="A145" s="12" t="s">
        <v>1188</v>
      </c>
      <c r="B145" s="12" t="s">
        <v>1189</v>
      </c>
    </row>
    <row r="146" spans="1:2" ht="16.5">
      <c r="A146" s="12" t="s">
        <v>1190</v>
      </c>
      <c r="B146" s="12" t="s">
        <v>1191</v>
      </c>
    </row>
    <row r="147" spans="1:2" ht="16.5">
      <c r="A147" s="12" t="s">
        <v>1192</v>
      </c>
      <c r="B147" s="12" t="s">
        <v>1193</v>
      </c>
    </row>
    <row r="148" spans="1:2" ht="16.5">
      <c r="A148" s="12" t="s">
        <v>1194</v>
      </c>
      <c r="B148" s="12" t="s">
        <v>1195</v>
      </c>
    </row>
    <row r="149" spans="1:2" ht="16.5">
      <c r="A149" s="12" t="s">
        <v>1196</v>
      </c>
      <c r="B149" s="12" t="s">
        <v>1197</v>
      </c>
    </row>
    <row r="150" spans="1:2" ht="16.5">
      <c r="A150" s="12" t="s">
        <v>1198</v>
      </c>
      <c r="B150" s="12" t="s">
        <v>1199</v>
      </c>
    </row>
    <row r="151" spans="1:2" ht="16.5">
      <c r="A151" s="12" t="s">
        <v>1200</v>
      </c>
      <c r="B151" s="12" t="s">
        <v>1201</v>
      </c>
    </row>
    <row r="152" spans="1:2" ht="16.5">
      <c r="A152" s="12" t="s">
        <v>1202</v>
      </c>
      <c r="B152" s="12" t="s">
        <v>1203</v>
      </c>
    </row>
    <row r="153" spans="1:2" ht="16.5">
      <c r="A153" s="12" t="s">
        <v>1204</v>
      </c>
      <c r="B153" s="12" t="s">
        <v>1205</v>
      </c>
    </row>
    <row r="154" spans="1:2" ht="16.5">
      <c r="A154" s="12" t="s">
        <v>1206</v>
      </c>
      <c r="B154" s="12" t="s">
        <v>1207</v>
      </c>
    </row>
    <row r="155" spans="1:2" ht="16.5">
      <c r="A155" s="12" t="s">
        <v>1208</v>
      </c>
      <c r="B155" s="12" t="s">
        <v>1209</v>
      </c>
    </row>
    <row r="156" spans="1:2" ht="16.5">
      <c r="A156" s="12" t="s">
        <v>1210</v>
      </c>
      <c r="B156" s="12" t="s">
        <v>1211</v>
      </c>
    </row>
    <row r="157" spans="1:2" ht="16.5">
      <c r="A157" s="12" t="s">
        <v>1212</v>
      </c>
      <c r="B157" s="12" t="s">
        <v>1213</v>
      </c>
    </row>
    <row r="158" spans="1:2" ht="16.5">
      <c r="A158" s="12" t="s">
        <v>1214</v>
      </c>
      <c r="B158" s="12" t="s">
        <v>1215</v>
      </c>
    </row>
    <row r="159" spans="1:2" ht="16.5">
      <c r="A159" s="12" t="s">
        <v>1216</v>
      </c>
      <c r="B159" s="12" t="s">
        <v>1217</v>
      </c>
    </row>
    <row r="160" spans="1:2" ht="16.5">
      <c r="A160" s="12" t="s">
        <v>1218</v>
      </c>
      <c r="B160" s="12" t="s">
        <v>1219</v>
      </c>
    </row>
    <row r="161" spans="1:2" ht="16.5">
      <c r="A161" s="12" t="s">
        <v>1220</v>
      </c>
      <c r="B161" s="12" t="s">
        <v>1221</v>
      </c>
    </row>
    <row r="162" spans="1:2" ht="16.5">
      <c r="A162" s="12" t="s">
        <v>1222</v>
      </c>
      <c r="B162" s="12" t="s">
        <v>1223</v>
      </c>
    </row>
    <row r="163" spans="1:2" ht="16.5">
      <c r="A163" s="12" t="s">
        <v>1224</v>
      </c>
      <c r="B163" s="12" t="s">
        <v>1225</v>
      </c>
    </row>
    <row r="164" spans="1:2" ht="16.5">
      <c r="A164" s="12" t="s">
        <v>1226</v>
      </c>
      <c r="B164" s="12" t="s">
        <v>1227</v>
      </c>
    </row>
    <row r="165" spans="1:2" ht="16.5">
      <c r="A165" s="12" t="s">
        <v>1228</v>
      </c>
      <c r="B165" s="12" t="s">
        <v>1229</v>
      </c>
    </row>
    <row r="166" spans="1:2" ht="16.5">
      <c r="A166" s="12" t="s">
        <v>1230</v>
      </c>
      <c r="B166" s="12" t="s">
        <v>1231</v>
      </c>
    </row>
    <row r="167" spans="1:2" ht="16.5">
      <c r="A167" s="12" t="s">
        <v>1232</v>
      </c>
      <c r="B167" s="12" t="s">
        <v>1233</v>
      </c>
    </row>
    <row r="168" spans="1:2" ht="16.5">
      <c r="A168" s="12" t="s">
        <v>1234</v>
      </c>
      <c r="B168" s="12" t="s">
        <v>1235</v>
      </c>
    </row>
    <row r="169" spans="1:2" ht="16.5">
      <c r="A169" s="12" t="s">
        <v>1236</v>
      </c>
      <c r="B169" s="12" t="s">
        <v>1237</v>
      </c>
    </row>
    <row r="170" spans="1:2" ht="16.5">
      <c r="A170" s="12" t="s">
        <v>1238</v>
      </c>
      <c r="B170" s="12" t="s">
        <v>1239</v>
      </c>
    </row>
    <row r="171" spans="1:2" ht="16.5">
      <c r="A171" s="12" t="s">
        <v>1240</v>
      </c>
      <c r="B171" s="12" t="s">
        <v>1241</v>
      </c>
    </row>
    <row r="172" spans="1:2" ht="16.5">
      <c r="A172" s="12" t="s">
        <v>1242</v>
      </c>
      <c r="B172" s="12" t="s">
        <v>1243</v>
      </c>
    </row>
    <row r="173" spans="1:2" ht="16.5">
      <c r="A173" s="12" t="s">
        <v>1244</v>
      </c>
      <c r="B173" s="12" t="s">
        <v>1245</v>
      </c>
    </row>
    <row r="174" spans="1:2" ht="16.5">
      <c r="A174" s="12" t="s">
        <v>1246</v>
      </c>
      <c r="B174" s="12" t="s">
        <v>1247</v>
      </c>
    </row>
    <row r="175" spans="1:2" ht="16.5">
      <c r="A175" s="12" t="s">
        <v>1248</v>
      </c>
      <c r="B175" s="12" t="s">
        <v>1249</v>
      </c>
    </row>
    <row r="176" spans="1:2" ht="16.5">
      <c r="A176" s="12" t="s">
        <v>1250</v>
      </c>
      <c r="B176" s="12" t="s">
        <v>1251</v>
      </c>
    </row>
    <row r="177" spans="1:2" ht="16.5">
      <c r="A177" s="12" t="s">
        <v>1252</v>
      </c>
      <c r="B177" s="12" t="s">
        <v>1253</v>
      </c>
    </row>
    <row r="178" spans="1:2" ht="16.5">
      <c r="A178" s="12" t="s">
        <v>1254</v>
      </c>
      <c r="B178" s="12" t="s">
        <v>1255</v>
      </c>
    </row>
    <row r="179" spans="1:2" ht="16.5">
      <c r="A179" s="12" t="s">
        <v>1256</v>
      </c>
      <c r="B179" s="12" t="s">
        <v>1257</v>
      </c>
    </row>
    <row r="180" spans="1:2" ht="16.5">
      <c r="A180" s="12" t="s">
        <v>1258</v>
      </c>
      <c r="B180" s="12" t="s">
        <v>1259</v>
      </c>
    </row>
    <row r="181" spans="1:2" ht="16.5">
      <c r="A181" s="12" t="s">
        <v>1260</v>
      </c>
      <c r="B181" s="12" t="s">
        <v>1261</v>
      </c>
    </row>
    <row r="182" spans="1:2" ht="16.5">
      <c r="A182" s="12" t="s">
        <v>1262</v>
      </c>
      <c r="B182" s="12" t="s">
        <v>1263</v>
      </c>
    </row>
    <row r="183" spans="1:2" ht="16.5">
      <c r="A183" s="12" t="s">
        <v>1264</v>
      </c>
      <c r="B183" s="12" t="s">
        <v>1265</v>
      </c>
    </row>
    <row r="184" spans="1:2" ht="16.5">
      <c r="A184" s="12" t="s">
        <v>1266</v>
      </c>
      <c r="B184" s="12" t="s">
        <v>1267</v>
      </c>
    </row>
    <row r="185" spans="1:2" ht="16.5">
      <c r="A185" s="12" t="s">
        <v>1268</v>
      </c>
      <c r="B185" s="12" t="s">
        <v>1269</v>
      </c>
    </row>
    <row r="186" spans="1:2" ht="16.5">
      <c r="A186" s="12" t="s">
        <v>1270</v>
      </c>
      <c r="B186" s="12" t="s">
        <v>1271</v>
      </c>
    </row>
    <row r="187" spans="1:2" ht="16.5">
      <c r="A187" s="12" t="s">
        <v>1272</v>
      </c>
      <c r="B187" s="12" t="s">
        <v>1273</v>
      </c>
    </row>
    <row r="188" spans="1:2" ht="16.5">
      <c r="A188" s="12" t="s">
        <v>1274</v>
      </c>
      <c r="B188" s="12" t="s">
        <v>1275</v>
      </c>
    </row>
    <row r="189" spans="1:2" ht="16.5">
      <c r="A189" s="12" t="s">
        <v>1276</v>
      </c>
      <c r="B189" s="12" t="s">
        <v>1277</v>
      </c>
    </row>
    <row r="190" spans="1:2" ht="16.5">
      <c r="A190" s="12" t="s">
        <v>1278</v>
      </c>
      <c r="B190" s="12" t="s">
        <v>1279</v>
      </c>
    </row>
    <row r="191" spans="1:2" ht="16.5">
      <c r="A191" s="12" t="s">
        <v>1280</v>
      </c>
      <c r="B191" s="12" t="s">
        <v>1281</v>
      </c>
    </row>
    <row r="192" spans="1:2" ht="16.5">
      <c r="A192" s="12" t="s">
        <v>1282</v>
      </c>
      <c r="B192" s="12" t="s">
        <v>1283</v>
      </c>
    </row>
    <row r="193" spans="1:2" ht="16.5">
      <c r="A193" s="12" t="s">
        <v>1284</v>
      </c>
      <c r="B193" s="12" t="s">
        <v>1285</v>
      </c>
    </row>
    <row r="194" spans="1:2" ht="16.5">
      <c r="A194" s="12" t="s">
        <v>1286</v>
      </c>
      <c r="B194" s="12" t="s">
        <v>1287</v>
      </c>
    </row>
    <row r="195" spans="1:2" ht="16.5">
      <c r="A195" s="12" t="s">
        <v>1288</v>
      </c>
      <c r="B195" s="12" t="s">
        <v>1289</v>
      </c>
    </row>
    <row r="196" spans="1:2" ht="16.5">
      <c r="A196" s="12" t="s">
        <v>1290</v>
      </c>
      <c r="B196" s="12" t="s">
        <v>1291</v>
      </c>
    </row>
    <row r="197" spans="1:2" ht="16.5">
      <c r="A197" s="12" t="s">
        <v>1292</v>
      </c>
      <c r="B197" s="12" t="s">
        <v>1293</v>
      </c>
    </row>
    <row r="198" spans="1:2" ht="16.5">
      <c r="A198" s="12" t="s">
        <v>1294</v>
      </c>
      <c r="B198" s="12" t="s">
        <v>1295</v>
      </c>
    </row>
    <row r="199" spans="1:2" ht="16.5">
      <c r="A199" s="12" t="s">
        <v>1296</v>
      </c>
      <c r="B199" s="12" t="s">
        <v>1297</v>
      </c>
    </row>
    <row r="200" spans="1:2" ht="16.5">
      <c r="A200" s="12" t="s">
        <v>1298</v>
      </c>
      <c r="B200" s="12" t="s">
        <v>1299</v>
      </c>
    </row>
    <row r="201" spans="1:2" ht="16.5">
      <c r="A201" s="12" t="s">
        <v>1300</v>
      </c>
      <c r="B201" s="12" t="s">
        <v>1301</v>
      </c>
    </row>
    <row r="202" spans="1:2" ht="16.5">
      <c r="A202" s="12" t="s">
        <v>1302</v>
      </c>
      <c r="B202" s="12" t="s">
        <v>1303</v>
      </c>
    </row>
    <row r="203" spans="1:2" ht="16.5">
      <c r="A203" s="12" t="s">
        <v>1304</v>
      </c>
      <c r="B203" s="12" t="s">
        <v>1305</v>
      </c>
    </row>
    <row r="204" spans="1:2" ht="16.5">
      <c r="A204" s="12" t="s">
        <v>1306</v>
      </c>
      <c r="B204" s="12" t="s">
        <v>1307</v>
      </c>
    </row>
    <row r="205" spans="1:2" ht="16.5">
      <c r="A205" s="12" t="s">
        <v>1308</v>
      </c>
      <c r="B205" s="12" t="s">
        <v>1309</v>
      </c>
    </row>
    <row r="206" spans="1:2" ht="16.5">
      <c r="A206" s="12" t="s">
        <v>1310</v>
      </c>
      <c r="B206" s="12" t="s">
        <v>1311</v>
      </c>
    </row>
    <row r="207" spans="1:2" ht="16.5">
      <c r="A207" s="12" t="s">
        <v>1312</v>
      </c>
      <c r="B207" s="12" t="s">
        <v>1313</v>
      </c>
    </row>
    <row r="208" spans="1:2" ht="16.5">
      <c r="A208" s="12" t="s">
        <v>1314</v>
      </c>
      <c r="B208" s="12" t="s">
        <v>1315</v>
      </c>
    </row>
    <row r="209" spans="1:2" ht="16.5">
      <c r="A209" s="12" t="s">
        <v>1316</v>
      </c>
      <c r="B209" s="12" t="s">
        <v>1317</v>
      </c>
    </row>
    <row r="210" spans="1:2" ht="16.5">
      <c r="A210" s="12" t="s">
        <v>1318</v>
      </c>
      <c r="B210" s="12" t="s">
        <v>1319</v>
      </c>
    </row>
    <row r="211" spans="1:2" ht="16.5">
      <c r="A211" s="12" t="s">
        <v>1320</v>
      </c>
      <c r="B211" s="12" t="s">
        <v>1321</v>
      </c>
    </row>
    <row r="212" spans="1:2" ht="16.5">
      <c r="A212" s="12" t="s">
        <v>1322</v>
      </c>
      <c r="B212" s="12" t="s">
        <v>1323</v>
      </c>
    </row>
    <row r="213" spans="1:2" ht="16.5">
      <c r="A213" s="12" t="s">
        <v>1324</v>
      </c>
      <c r="B213" s="12" t="s">
        <v>1325</v>
      </c>
    </row>
    <row r="214" spans="1:2" ht="16.5">
      <c r="A214" s="12" t="s">
        <v>1326</v>
      </c>
      <c r="B214" s="12" t="s">
        <v>1327</v>
      </c>
    </row>
    <row r="215" spans="1:2" ht="16.5">
      <c r="A215" s="12" t="s">
        <v>1328</v>
      </c>
      <c r="B215" s="12" t="s">
        <v>1329</v>
      </c>
    </row>
    <row r="216" spans="1:2" ht="16.5">
      <c r="A216" s="12" t="s">
        <v>1330</v>
      </c>
      <c r="B216" s="12" t="s">
        <v>1331</v>
      </c>
    </row>
    <row r="217" spans="1:2" ht="16.5">
      <c r="A217" s="12" t="s">
        <v>1332</v>
      </c>
      <c r="B217" s="12" t="s">
        <v>1333</v>
      </c>
    </row>
    <row r="218" spans="1:2" ht="16.5">
      <c r="A218" s="12" t="s">
        <v>1334</v>
      </c>
      <c r="B218" s="12" t="s">
        <v>1335</v>
      </c>
    </row>
    <row r="219" spans="1:2" ht="16.5">
      <c r="A219" s="12" t="s">
        <v>1336</v>
      </c>
      <c r="B219" s="12" t="s">
        <v>1337</v>
      </c>
    </row>
    <row r="220" spans="1:2" ht="16.5">
      <c r="A220" s="12" t="s">
        <v>1338</v>
      </c>
      <c r="B220" s="12" t="s">
        <v>1339</v>
      </c>
    </row>
    <row r="221" spans="1:2" ht="16.5">
      <c r="A221" s="12" t="s">
        <v>1340</v>
      </c>
      <c r="B221" s="12" t="s">
        <v>1341</v>
      </c>
    </row>
    <row r="222" spans="1:2" ht="16.5">
      <c r="A222" s="12" t="s">
        <v>1342</v>
      </c>
      <c r="B222" s="12" t="s">
        <v>1343</v>
      </c>
    </row>
    <row r="223" spans="1:2" ht="16.5">
      <c r="A223" s="12" t="s">
        <v>1344</v>
      </c>
      <c r="B223" s="12" t="s">
        <v>1345</v>
      </c>
    </row>
    <row r="224" spans="1:2" ht="16.5">
      <c r="A224" s="12" t="s">
        <v>1346</v>
      </c>
      <c r="B224" s="12" t="s">
        <v>1347</v>
      </c>
    </row>
    <row r="225" spans="1:2" ht="16.5">
      <c r="A225" s="12" t="s">
        <v>1348</v>
      </c>
      <c r="B225" s="12" t="s">
        <v>1349</v>
      </c>
    </row>
    <row r="226" spans="1:2" ht="16.5">
      <c r="A226" s="12" t="s">
        <v>1350</v>
      </c>
      <c r="B226" s="12" t="s">
        <v>1351</v>
      </c>
    </row>
    <row r="227" spans="1:2" ht="16.5">
      <c r="A227" s="12" t="s">
        <v>1352</v>
      </c>
      <c r="B227" s="12" t="s">
        <v>1353</v>
      </c>
    </row>
    <row r="228" spans="1:2" ht="16.5">
      <c r="A228" s="12" t="s">
        <v>1354</v>
      </c>
      <c r="B228" s="12" t="s">
        <v>1355</v>
      </c>
    </row>
    <row r="229" spans="1:2" ht="16.5">
      <c r="A229" s="12" t="s">
        <v>1356</v>
      </c>
      <c r="B229" s="12" t="s">
        <v>1357</v>
      </c>
    </row>
    <row r="230" spans="1:2" ht="16.5">
      <c r="A230" s="12" t="s">
        <v>1358</v>
      </c>
      <c r="B230" s="12" t="s">
        <v>1359</v>
      </c>
    </row>
    <row r="231" spans="1:2" ht="16.5">
      <c r="A231" s="12" t="s">
        <v>1360</v>
      </c>
      <c r="B231" s="12" t="s">
        <v>1361</v>
      </c>
    </row>
    <row r="232" spans="1:2" ht="16.5">
      <c r="A232" s="12" t="s">
        <v>1362</v>
      </c>
      <c r="B232" s="12" t="s">
        <v>1363</v>
      </c>
    </row>
    <row r="233" spans="1:2" ht="16.5">
      <c r="A233" s="12" t="s">
        <v>1364</v>
      </c>
      <c r="B233" s="12" t="s">
        <v>1365</v>
      </c>
    </row>
    <row r="234" spans="1:2" ht="16.5">
      <c r="A234" s="12" t="s">
        <v>1366</v>
      </c>
      <c r="B234" s="12" t="s">
        <v>1367</v>
      </c>
    </row>
    <row r="235" spans="1:2" ht="16.5">
      <c r="A235" s="12" t="s">
        <v>1368</v>
      </c>
      <c r="B235" s="12" t="s">
        <v>1369</v>
      </c>
    </row>
    <row r="236" spans="1:2" ht="16.5">
      <c r="A236" s="12" t="s">
        <v>1370</v>
      </c>
      <c r="B236" s="12" t="s">
        <v>1371</v>
      </c>
    </row>
    <row r="237" spans="1:2" ht="16.5">
      <c r="A237" s="12" t="s">
        <v>1372</v>
      </c>
      <c r="B237" s="12" t="s">
        <v>920</v>
      </c>
    </row>
    <row r="238" spans="1:2" ht="16.5">
      <c r="A238" s="12" t="s">
        <v>1373</v>
      </c>
      <c r="B238" s="12" t="s">
        <v>1374</v>
      </c>
    </row>
    <row r="239" spans="1:2" ht="16.5">
      <c r="A239" s="12" t="s">
        <v>1375</v>
      </c>
      <c r="B239" s="12" t="s">
        <v>1376</v>
      </c>
    </row>
    <row r="240" spans="1:2" ht="16.5">
      <c r="A240" s="12" t="s">
        <v>1377</v>
      </c>
      <c r="B240" s="12" t="s">
        <v>1378</v>
      </c>
    </row>
    <row r="241" spans="1:2" ht="16.5">
      <c r="A241" s="12" t="s">
        <v>1379</v>
      </c>
      <c r="B241" s="12" t="s">
        <v>1380</v>
      </c>
    </row>
    <row r="242" spans="1:2" ht="16.5">
      <c r="A242" s="12" t="s">
        <v>1381</v>
      </c>
      <c r="B242" s="12" t="s">
        <v>1382</v>
      </c>
    </row>
    <row r="243" spans="1:2" ht="16.5">
      <c r="A243" s="12" t="s">
        <v>1383</v>
      </c>
      <c r="B243" s="12" t="s">
        <v>1384</v>
      </c>
    </row>
    <row r="244" spans="1:2" ht="16.5">
      <c r="A244" s="12" t="s">
        <v>1385</v>
      </c>
      <c r="B244" s="12" t="s">
        <v>1386</v>
      </c>
    </row>
    <row r="245" spans="1:2" ht="16.5">
      <c r="A245" s="12" t="s">
        <v>1387</v>
      </c>
      <c r="B245" s="12" t="s">
        <v>1388</v>
      </c>
    </row>
    <row r="246" spans="1:2" ht="16.5">
      <c r="A246" s="12" t="s">
        <v>1389</v>
      </c>
      <c r="B246" s="12" t="s">
        <v>1390</v>
      </c>
    </row>
    <row r="247" spans="1:2" ht="16.5">
      <c r="A247" s="12" t="s">
        <v>1391</v>
      </c>
      <c r="B247" s="12" t="s">
        <v>1392</v>
      </c>
    </row>
    <row r="248" spans="1:2" ht="16.5">
      <c r="A248" s="12" t="s">
        <v>1393</v>
      </c>
      <c r="B248" s="12" t="s">
        <v>1394</v>
      </c>
    </row>
    <row r="249" spans="1:2" ht="16.5">
      <c r="A249" s="12" t="s">
        <v>1395</v>
      </c>
      <c r="B249" s="12" t="s">
        <v>1396</v>
      </c>
    </row>
    <row r="250" spans="1:2" ht="16.5">
      <c r="A250" s="12" t="s">
        <v>1397</v>
      </c>
      <c r="B250" s="12" t="s">
        <v>1398</v>
      </c>
    </row>
    <row r="251" spans="1:2" ht="16.5">
      <c r="A251" s="12" t="s">
        <v>1399</v>
      </c>
      <c r="B251" s="12" t="s">
        <v>1400</v>
      </c>
    </row>
    <row r="252" spans="1:2" ht="16.5">
      <c r="A252" s="12" t="s">
        <v>1401</v>
      </c>
      <c r="B252" s="12" t="s">
        <v>1402</v>
      </c>
    </row>
    <row r="253" spans="1:2" ht="16.5">
      <c r="A253" s="12" t="s">
        <v>1403</v>
      </c>
      <c r="B253" s="12" t="s">
        <v>1404</v>
      </c>
    </row>
    <row r="254" spans="1:2" ht="16.5">
      <c r="A254" s="12" t="s">
        <v>1405</v>
      </c>
      <c r="B254" s="12" t="s">
        <v>1406</v>
      </c>
    </row>
    <row r="255" spans="1:2" ht="16.5">
      <c r="A255" s="12" t="s">
        <v>1407</v>
      </c>
      <c r="B255" s="12" t="s">
        <v>1408</v>
      </c>
    </row>
    <row r="256" spans="1:2" ht="16.5">
      <c r="A256" s="12" t="s">
        <v>1409</v>
      </c>
      <c r="B256" s="12" t="s">
        <v>1410</v>
      </c>
    </row>
    <row r="257" spans="1:2" ht="16.5">
      <c r="A257" s="12" t="s">
        <v>1411</v>
      </c>
      <c r="B257" s="12" t="s">
        <v>1412</v>
      </c>
    </row>
    <row r="258" spans="1:2" ht="16.5">
      <c r="A258" s="12" t="s">
        <v>1413</v>
      </c>
      <c r="B258" s="12" t="s">
        <v>1414</v>
      </c>
    </row>
    <row r="259" spans="1:2" ht="16.5">
      <c r="A259" s="12" t="s">
        <v>1415</v>
      </c>
      <c r="B259" s="12" t="s">
        <v>1416</v>
      </c>
    </row>
    <row r="260" spans="1:2" ht="16.5">
      <c r="A260" s="12" t="s">
        <v>1417</v>
      </c>
      <c r="B260" s="12" t="s">
        <v>1418</v>
      </c>
    </row>
    <row r="261" spans="1:2" ht="16.5">
      <c r="A261" s="12" t="s">
        <v>1419</v>
      </c>
      <c r="B261" s="12" t="s">
        <v>1420</v>
      </c>
    </row>
    <row r="262" spans="1:2" ht="16.5">
      <c r="A262" s="12" t="s">
        <v>1421</v>
      </c>
      <c r="B262" s="12" t="s">
        <v>1422</v>
      </c>
    </row>
    <row r="263" spans="1:2" ht="16.5">
      <c r="A263" s="12" t="s">
        <v>1423</v>
      </c>
      <c r="B263" s="12" t="s">
        <v>1424</v>
      </c>
    </row>
    <row r="264" spans="1:2" ht="16.5">
      <c r="A264" s="12" t="s">
        <v>1425</v>
      </c>
      <c r="B264" s="12" t="s">
        <v>1426</v>
      </c>
    </row>
    <row r="265" spans="1:2" ht="16.5">
      <c r="A265" s="12" t="s">
        <v>1427</v>
      </c>
      <c r="B265" s="12" t="s">
        <v>1428</v>
      </c>
    </row>
    <row r="266" spans="1:2" ht="16.5">
      <c r="A266" s="12" t="s">
        <v>1429</v>
      </c>
      <c r="B266" s="12" t="s">
        <v>1430</v>
      </c>
    </row>
    <row r="267" spans="1:2" ht="16.5">
      <c r="A267" s="12" t="s">
        <v>1431</v>
      </c>
      <c r="B267" s="12" t="s">
        <v>1432</v>
      </c>
    </row>
    <row r="268" spans="1:2" ht="16.5">
      <c r="A268" s="12" t="s">
        <v>1433</v>
      </c>
      <c r="B268" s="12" t="s">
        <v>1434</v>
      </c>
    </row>
    <row r="269" spans="1:2" ht="16.5">
      <c r="A269" s="12" t="s">
        <v>1435</v>
      </c>
      <c r="B269" s="12" t="s">
        <v>1107</v>
      </c>
    </row>
    <row r="270" spans="1:2" ht="16.5">
      <c r="A270" s="12" t="s">
        <v>1436</v>
      </c>
      <c r="B270" s="12" t="s">
        <v>1392</v>
      </c>
    </row>
    <row r="271" spans="1:2" ht="16.5">
      <c r="A271" s="12" t="s">
        <v>1437</v>
      </c>
      <c r="B271" s="12" t="s">
        <v>1438</v>
      </c>
    </row>
    <row r="272" spans="1:2" ht="16.5">
      <c r="A272" s="12" t="s">
        <v>1439</v>
      </c>
      <c r="B272" s="12" t="s">
        <v>1440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4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9" bestFit="1" customWidth="1"/>
    <col min="6" max="6" width="19.28125" style="10" bestFit="1" customWidth="1"/>
    <col min="7" max="7" width="4.00390625" style="10" customWidth="1"/>
    <col min="8" max="8" width="11.00390625" style="59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69" bestFit="1" customWidth="1"/>
    <col min="13" max="16384" width="9.00390625" style="10" customWidth="1"/>
  </cols>
  <sheetData>
    <row r="1" spans="2:12" ht="31.5">
      <c r="B1" s="141" t="s">
        <v>1888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3" spans="2:12" ht="16.5">
      <c r="B3" s="142" t="s">
        <v>1889</v>
      </c>
      <c r="C3" s="142"/>
      <c r="E3" s="143" t="s">
        <v>1890</v>
      </c>
      <c r="F3" s="143"/>
      <c r="H3" s="49" t="s">
        <v>1891</v>
      </c>
      <c r="I3" s="49" t="s">
        <v>1892</v>
      </c>
      <c r="J3" s="50" t="s">
        <v>1893</v>
      </c>
      <c r="K3" s="50" t="s">
        <v>1894</v>
      </c>
      <c r="L3" s="50" t="s">
        <v>1895</v>
      </c>
    </row>
    <row r="4" spans="2:12" ht="16.5" customHeight="1">
      <c r="B4" s="51"/>
      <c r="C4" s="51"/>
      <c r="E4" s="9">
        <v>810</v>
      </c>
      <c r="F4" s="9" t="s">
        <v>1763</v>
      </c>
      <c r="H4" s="52">
        <v>810</v>
      </c>
      <c r="I4" s="52" t="s">
        <v>1763</v>
      </c>
      <c r="J4" s="11">
        <v>811</v>
      </c>
      <c r="K4" s="52" t="s">
        <v>1762</v>
      </c>
      <c r="L4" s="11" t="s">
        <v>1896</v>
      </c>
    </row>
    <row r="5" spans="2:12" ht="16.5" customHeight="1">
      <c r="B5" s="140" t="s">
        <v>1897</v>
      </c>
      <c r="C5" s="140"/>
      <c r="E5" s="9">
        <v>250</v>
      </c>
      <c r="F5" s="9" t="s">
        <v>1761</v>
      </c>
      <c r="H5" s="52">
        <v>250</v>
      </c>
      <c r="I5" s="52" t="s">
        <v>1761</v>
      </c>
      <c r="J5" s="11">
        <v>251</v>
      </c>
      <c r="K5" s="52" t="s">
        <v>1760</v>
      </c>
      <c r="L5" s="11" t="s">
        <v>1896</v>
      </c>
    </row>
    <row r="6" spans="2:12" ht="16.5" customHeight="1">
      <c r="B6" s="9" t="s">
        <v>1898</v>
      </c>
      <c r="C6" s="9" t="s">
        <v>17</v>
      </c>
      <c r="E6" s="53">
        <v>400</v>
      </c>
      <c r="F6" s="53" t="s">
        <v>1750</v>
      </c>
      <c r="H6" s="52">
        <v>400</v>
      </c>
      <c r="I6" s="52" t="s">
        <v>1750</v>
      </c>
      <c r="J6" s="11">
        <v>406</v>
      </c>
      <c r="K6" s="52" t="s">
        <v>1759</v>
      </c>
      <c r="L6" s="54" t="s">
        <v>1899</v>
      </c>
    </row>
    <row r="7" spans="2:12" ht="16.5" customHeight="1">
      <c r="B7" s="9"/>
      <c r="C7" s="9"/>
      <c r="E7" s="53">
        <v>500</v>
      </c>
      <c r="F7" s="53" t="s">
        <v>1742</v>
      </c>
      <c r="H7" s="52">
        <v>400</v>
      </c>
      <c r="I7" s="52" t="s">
        <v>1750</v>
      </c>
      <c r="J7" s="11">
        <v>4190</v>
      </c>
      <c r="K7" s="52" t="s">
        <v>1758</v>
      </c>
      <c r="L7" s="11" t="s">
        <v>1705</v>
      </c>
    </row>
    <row r="8" spans="2:12" ht="16.5" customHeight="1">
      <c r="B8" s="9"/>
      <c r="C8" s="9"/>
      <c r="E8" s="53">
        <v>600</v>
      </c>
      <c r="F8" s="53" t="s">
        <v>1738</v>
      </c>
      <c r="H8" s="52">
        <v>400</v>
      </c>
      <c r="I8" s="52" t="s">
        <v>1750</v>
      </c>
      <c r="J8" s="36">
        <v>471</v>
      </c>
      <c r="K8" s="35" t="s">
        <v>1900</v>
      </c>
      <c r="L8" s="11" t="s">
        <v>1705</v>
      </c>
    </row>
    <row r="9" spans="2:12" ht="16.5" customHeight="1">
      <c r="B9" s="9"/>
      <c r="C9" s="9"/>
      <c r="E9" s="53">
        <v>700</v>
      </c>
      <c r="F9" s="53" t="s">
        <v>1722</v>
      </c>
      <c r="H9" s="52">
        <v>400</v>
      </c>
      <c r="I9" s="52" t="s">
        <v>1750</v>
      </c>
      <c r="J9" s="55">
        <v>472</v>
      </c>
      <c r="K9" s="56" t="s">
        <v>1901</v>
      </c>
      <c r="L9" s="11" t="s">
        <v>1705</v>
      </c>
    </row>
    <row r="10" spans="2:12" ht="16.5" customHeight="1">
      <c r="B10" s="9"/>
      <c r="C10" s="9"/>
      <c r="E10" s="53">
        <v>200</v>
      </c>
      <c r="F10" s="53" t="s">
        <v>1713</v>
      </c>
      <c r="H10" s="52">
        <v>400</v>
      </c>
      <c r="I10" s="52" t="s">
        <v>1750</v>
      </c>
      <c r="J10" s="11">
        <v>457</v>
      </c>
      <c r="K10" s="52" t="s">
        <v>1757</v>
      </c>
      <c r="L10" s="11" t="s">
        <v>1705</v>
      </c>
    </row>
    <row r="11" spans="2:12" ht="16.5" customHeight="1">
      <c r="B11" s="9"/>
      <c r="C11" s="9"/>
      <c r="E11" s="53">
        <v>350</v>
      </c>
      <c r="F11" s="53" t="s">
        <v>1709</v>
      </c>
      <c r="H11" s="52">
        <v>400</v>
      </c>
      <c r="I11" s="52" t="s">
        <v>1750</v>
      </c>
      <c r="J11" s="11">
        <v>458</v>
      </c>
      <c r="K11" s="52" t="s">
        <v>1756</v>
      </c>
      <c r="L11" s="11" t="s">
        <v>1705</v>
      </c>
    </row>
    <row r="12" spans="5:12" ht="16.5" customHeight="1">
      <c r="E12" s="53">
        <v>370</v>
      </c>
      <c r="F12" s="53" t="s">
        <v>1707</v>
      </c>
      <c r="H12" s="52">
        <v>400</v>
      </c>
      <c r="I12" s="52" t="s">
        <v>1750</v>
      </c>
      <c r="J12" s="11">
        <v>465</v>
      </c>
      <c r="K12" s="52" t="s">
        <v>1755</v>
      </c>
      <c r="L12" s="11" t="s">
        <v>1705</v>
      </c>
    </row>
    <row r="13" spans="5:12" ht="16.5" customHeight="1">
      <c r="E13" s="53">
        <v>650</v>
      </c>
      <c r="F13" s="53" t="s">
        <v>1703</v>
      </c>
      <c r="H13" s="52">
        <v>400</v>
      </c>
      <c r="I13" s="52" t="s">
        <v>1750</v>
      </c>
      <c r="J13" s="11">
        <v>401</v>
      </c>
      <c r="K13" s="52" t="s">
        <v>1754</v>
      </c>
      <c r="L13" s="11" t="s">
        <v>1705</v>
      </c>
    </row>
    <row r="14" spans="5:12" ht="16.5" customHeight="1">
      <c r="E14" s="53">
        <v>800</v>
      </c>
      <c r="F14" s="53" t="s">
        <v>1699</v>
      </c>
      <c r="H14" s="52">
        <v>400</v>
      </c>
      <c r="I14" s="52" t="s">
        <v>1750</v>
      </c>
      <c r="J14" s="11">
        <v>414</v>
      </c>
      <c r="K14" s="52" t="s">
        <v>1753</v>
      </c>
      <c r="L14" s="11" t="s">
        <v>1705</v>
      </c>
    </row>
    <row r="15" spans="5:12" ht="16.5" customHeight="1">
      <c r="E15" s="53">
        <v>100</v>
      </c>
      <c r="F15" s="53" t="s">
        <v>1682</v>
      </c>
      <c r="H15" s="52">
        <v>400</v>
      </c>
      <c r="I15" s="52" t="s">
        <v>1750</v>
      </c>
      <c r="J15" s="11">
        <v>445</v>
      </c>
      <c r="K15" s="52" t="s">
        <v>1752</v>
      </c>
      <c r="L15" s="11" t="s">
        <v>1705</v>
      </c>
    </row>
    <row r="16" spans="5:12" ht="16.5" customHeight="1">
      <c r="E16" s="114">
        <v>300</v>
      </c>
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1751</v>
      </c>
      <c r="L16" s="11" t="s">
        <v>1705</v>
      </c>
    </row>
    <row r="17" spans="5:12" ht="16.5" customHeight="1">
      <c r="E17" s="53">
        <v>990</v>
      </c>
      <c r="F17" s="53" t="s">
        <v>1673</v>
      </c>
      <c r="H17" s="52">
        <v>400</v>
      </c>
      <c r="I17" s="52" t="s">
        <v>1750</v>
      </c>
      <c r="J17" s="11">
        <v>409</v>
      </c>
      <c r="K17" s="52" t="s">
        <v>1749</v>
      </c>
      <c r="L17" s="11" t="s">
        <v>1705</v>
      </c>
    </row>
    <row r="18" spans="5:12" ht="16.5" customHeight="1">
      <c r="E18" s="57">
        <v>550</v>
      </c>
      <c r="F18" s="57" t="s">
        <v>1671</v>
      </c>
      <c r="H18" s="52">
        <v>500</v>
      </c>
      <c r="I18" s="52" t="s">
        <v>1742</v>
      </c>
      <c r="J18" s="11">
        <v>517</v>
      </c>
      <c r="K18" s="52" t="s">
        <v>1748</v>
      </c>
      <c r="L18" s="11" t="s">
        <v>1896</v>
      </c>
    </row>
    <row r="19" spans="5:12" ht="16.5" customHeight="1">
      <c r="E19" s="10"/>
      <c r="H19" s="52">
        <v>500</v>
      </c>
      <c r="I19" s="52" t="s">
        <v>1742</v>
      </c>
      <c r="J19" s="11">
        <v>519</v>
      </c>
      <c r="K19" s="52" t="s">
        <v>1747</v>
      </c>
      <c r="L19" s="11" t="s">
        <v>1896</v>
      </c>
    </row>
    <row r="20" spans="5:12" ht="16.5" customHeight="1">
      <c r="E20" s="58"/>
      <c r="F20" s="58"/>
      <c r="H20" s="52">
        <v>500</v>
      </c>
      <c r="I20" s="52" t="s">
        <v>1742</v>
      </c>
      <c r="J20" s="11">
        <v>520</v>
      </c>
      <c r="K20" s="52" t="s">
        <v>1746</v>
      </c>
      <c r="L20" s="11" t="s">
        <v>1896</v>
      </c>
    </row>
    <row r="21" spans="5:12" ht="16.5" customHeight="1">
      <c r="E21" s="58"/>
      <c r="F21" s="58"/>
      <c r="H21" s="52">
        <v>500</v>
      </c>
      <c r="I21" s="52" t="s">
        <v>1742</v>
      </c>
      <c r="J21" s="11">
        <v>524</v>
      </c>
      <c r="K21" s="52" t="s">
        <v>1745</v>
      </c>
      <c r="L21" s="11" t="s">
        <v>1902</v>
      </c>
    </row>
    <row r="22" spans="5:12" ht="16.5" customHeight="1">
      <c r="E22" s="58"/>
      <c r="F22" s="58"/>
      <c r="H22" s="52">
        <v>500</v>
      </c>
      <c r="I22" s="52" t="s">
        <v>1742</v>
      </c>
      <c r="J22" s="11">
        <v>525</v>
      </c>
      <c r="K22" s="52" t="s">
        <v>1744</v>
      </c>
      <c r="L22" s="11" t="s">
        <v>1896</v>
      </c>
    </row>
    <row r="23" spans="5:12" ht="16.5" customHeight="1">
      <c r="E23" s="58"/>
      <c r="F23" s="58"/>
      <c r="H23" s="52">
        <v>500</v>
      </c>
      <c r="I23" s="52" t="s">
        <v>1742</v>
      </c>
      <c r="J23" s="11">
        <v>526</v>
      </c>
      <c r="K23" s="52" t="s">
        <v>1743</v>
      </c>
      <c r="L23" s="11" t="s">
        <v>1896</v>
      </c>
    </row>
    <row r="24" spans="8:12" ht="16.5" customHeight="1">
      <c r="H24" s="52">
        <v>500</v>
      </c>
      <c r="I24" s="52" t="s">
        <v>1742</v>
      </c>
      <c r="J24" s="11">
        <v>527</v>
      </c>
      <c r="K24" s="52" t="s">
        <v>1741</v>
      </c>
      <c r="L24" s="11" t="s">
        <v>1902</v>
      </c>
    </row>
    <row r="25" spans="5:13" ht="16.5" customHeight="1">
      <c r="E25" s="25"/>
      <c r="F25" s="48"/>
      <c r="G25" s="60"/>
      <c r="H25" s="61">
        <v>600</v>
      </c>
      <c r="I25" s="61" t="s">
        <v>1738</v>
      </c>
      <c r="J25" s="62">
        <v>601</v>
      </c>
      <c r="K25" s="61" t="s">
        <v>1737</v>
      </c>
      <c r="L25" s="62" t="s">
        <v>1896</v>
      </c>
      <c r="M25" s="60"/>
    </row>
    <row r="26" spans="5:13" ht="16.5" customHeight="1">
      <c r="E26" s="25"/>
      <c r="F26" s="48"/>
      <c r="G26" s="60"/>
      <c r="H26" s="61">
        <v>600</v>
      </c>
      <c r="I26" s="61" t="s">
        <v>1738</v>
      </c>
      <c r="J26" s="62">
        <v>602</v>
      </c>
      <c r="K26" s="61" t="s">
        <v>1739</v>
      </c>
      <c r="L26" s="62" t="s">
        <v>1902</v>
      </c>
      <c r="M26" s="60"/>
    </row>
    <row r="27" spans="5:13" ht="16.5" customHeight="1">
      <c r="E27" s="25"/>
      <c r="F27" s="48"/>
      <c r="G27" s="60"/>
      <c r="H27" s="61">
        <v>600</v>
      </c>
      <c r="I27" s="61" t="s">
        <v>1738</v>
      </c>
      <c r="J27" s="62">
        <v>603</v>
      </c>
      <c r="K27" s="61" t="s">
        <v>1740</v>
      </c>
      <c r="L27" s="62" t="s">
        <v>1896</v>
      </c>
      <c r="M27" s="60"/>
    </row>
    <row r="28" spans="5:13" ht="16.5" customHeight="1">
      <c r="E28" s="25"/>
      <c r="F28" s="48"/>
      <c r="G28" s="60"/>
      <c r="H28" s="61">
        <v>600</v>
      </c>
      <c r="I28" s="61" t="s">
        <v>1738</v>
      </c>
      <c r="J28" s="62">
        <v>612</v>
      </c>
      <c r="K28" s="61" t="s">
        <v>1903</v>
      </c>
      <c r="L28" s="62" t="s">
        <v>1896</v>
      </c>
      <c r="M28" s="60"/>
    </row>
    <row r="29" spans="5:13" ht="16.5" customHeight="1">
      <c r="E29" s="25"/>
      <c r="F29" s="48"/>
      <c r="G29" s="60"/>
      <c r="H29" s="61">
        <v>600</v>
      </c>
      <c r="I29" s="61" t="s">
        <v>1738</v>
      </c>
      <c r="J29" s="62">
        <v>615</v>
      </c>
      <c r="K29" s="61" t="s">
        <v>1904</v>
      </c>
      <c r="L29" s="62" t="s">
        <v>1896</v>
      </c>
      <c r="M29" s="60"/>
    </row>
    <row r="30" spans="5:12" ht="16.5" customHeight="1">
      <c r="E30" s="25"/>
      <c r="F30" s="63"/>
      <c r="H30" s="52">
        <v>700</v>
      </c>
      <c r="I30" s="52" t="s">
        <v>1722</v>
      </c>
      <c r="J30" s="11">
        <v>713</v>
      </c>
      <c r="K30" s="52" t="s">
        <v>1736</v>
      </c>
      <c r="L30" s="11" t="s">
        <v>1896</v>
      </c>
    </row>
    <row r="31" spans="5:12" ht="16.5" customHeight="1">
      <c r="E31" s="25"/>
      <c r="F31" s="63"/>
      <c r="H31" s="52">
        <v>700</v>
      </c>
      <c r="I31" s="52" t="s">
        <v>1722</v>
      </c>
      <c r="J31" s="11">
        <v>717</v>
      </c>
      <c r="K31" s="52" t="s">
        <v>1735</v>
      </c>
      <c r="L31" s="11" t="s">
        <v>1902</v>
      </c>
    </row>
    <row r="32" spans="5:12" ht="16.5" customHeight="1">
      <c r="E32" s="25"/>
      <c r="F32" s="63"/>
      <c r="H32" s="52">
        <v>700</v>
      </c>
      <c r="I32" s="52" t="s">
        <v>1722</v>
      </c>
      <c r="J32" s="11">
        <v>722</v>
      </c>
      <c r="K32" s="52" t="s">
        <v>1734</v>
      </c>
      <c r="L32" s="11" t="s">
        <v>1896</v>
      </c>
    </row>
    <row r="33" spans="5:12" ht="16.5" customHeight="1">
      <c r="E33" s="25"/>
      <c r="F33" s="63"/>
      <c r="H33" s="52">
        <v>700</v>
      </c>
      <c r="I33" s="52" t="s">
        <v>1722</v>
      </c>
      <c r="J33" s="11">
        <v>701</v>
      </c>
      <c r="K33" s="52" t="s">
        <v>1733</v>
      </c>
      <c r="L33" s="11" t="s">
        <v>1896</v>
      </c>
    </row>
    <row r="34" spans="5:12" ht="16.5" customHeight="1">
      <c r="E34" s="25"/>
      <c r="F34" s="63"/>
      <c r="H34" s="52">
        <v>700</v>
      </c>
      <c r="I34" s="52" t="s">
        <v>1722</v>
      </c>
      <c r="J34" s="11">
        <v>705</v>
      </c>
      <c r="K34" s="52" t="s">
        <v>1732</v>
      </c>
      <c r="L34" s="11" t="s">
        <v>1896</v>
      </c>
    </row>
    <row r="35" spans="5:12" ht="16.5" customHeight="1">
      <c r="E35" s="25"/>
      <c r="F35" s="63"/>
      <c r="H35" s="52">
        <v>700</v>
      </c>
      <c r="I35" s="52" t="s">
        <v>1722</v>
      </c>
      <c r="J35" s="11">
        <v>707</v>
      </c>
      <c r="K35" s="52" t="s">
        <v>1731</v>
      </c>
      <c r="L35" s="11" t="s">
        <v>1896</v>
      </c>
    </row>
    <row r="36" spans="5:12" ht="16.5" customHeight="1">
      <c r="E36" s="25"/>
      <c r="F36" s="63"/>
      <c r="H36" s="52">
        <v>700</v>
      </c>
      <c r="I36" s="52" t="s">
        <v>1722</v>
      </c>
      <c r="J36" s="11">
        <v>708</v>
      </c>
      <c r="K36" s="52" t="s">
        <v>1730</v>
      </c>
      <c r="L36" s="11" t="s">
        <v>1896</v>
      </c>
    </row>
    <row r="37" spans="5:12" ht="16.5" customHeight="1">
      <c r="E37" s="25"/>
      <c r="F37" s="63"/>
      <c r="H37" s="52">
        <v>700</v>
      </c>
      <c r="I37" s="52" t="s">
        <v>1722</v>
      </c>
      <c r="J37" s="11">
        <v>709</v>
      </c>
      <c r="K37" s="52" t="s">
        <v>1729</v>
      </c>
      <c r="L37" s="11" t="s">
        <v>1896</v>
      </c>
    </row>
    <row r="38" spans="5:12" ht="16.5" customHeight="1">
      <c r="E38" s="25"/>
      <c r="F38" s="63"/>
      <c r="H38" s="52">
        <v>700</v>
      </c>
      <c r="I38" s="52" t="s">
        <v>1722</v>
      </c>
      <c r="J38" s="11">
        <v>711</v>
      </c>
      <c r="K38" s="52" t="s">
        <v>1728</v>
      </c>
      <c r="L38" s="11" t="s">
        <v>1896</v>
      </c>
    </row>
    <row r="39" spans="5:12" ht="16.5" customHeight="1">
      <c r="E39" s="25"/>
      <c r="F39" s="63"/>
      <c r="H39" s="52">
        <v>700</v>
      </c>
      <c r="I39" s="52" t="s">
        <v>1722</v>
      </c>
      <c r="J39" s="11">
        <v>712</v>
      </c>
      <c r="K39" s="52" t="s">
        <v>1727</v>
      </c>
      <c r="L39" s="11" t="s">
        <v>1902</v>
      </c>
    </row>
    <row r="40" spans="5:12" ht="16.5" customHeight="1">
      <c r="E40" s="25"/>
      <c r="F40" s="63"/>
      <c r="H40" s="52">
        <v>700</v>
      </c>
      <c r="I40" s="52" t="s">
        <v>1722</v>
      </c>
      <c r="J40" s="11" t="s">
        <v>1726</v>
      </c>
      <c r="K40" s="52" t="s">
        <v>1725</v>
      </c>
      <c r="L40" s="11" t="s">
        <v>1896</v>
      </c>
    </row>
    <row r="41" spans="5:12" ht="16.5" customHeight="1">
      <c r="E41" s="25"/>
      <c r="F41" s="63"/>
      <c r="H41" s="52">
        <v>700</v>
      </c>
      <c r="I41" s="52" t="s">
        <v>1722</v>
      </c>
      <c r="J41" s="11">
        <v>715</v>
      </c>
      <c r="K41" s="52" t="s">
        <v>1724</v>
      </c>
      <c r="L41" s="11" t="s">
        <v>1896</v>
      </c>
    </row>
    <row r="42" spans="5:12" ht="16.5" customHeight="1">
      <c r="E42" s="25"/>
      <c r="F42" s="63"/>
      <c r="H42" s="52">
        <v>700</v>
      </c>
      <c r="I42" s="52" t="s">
        <v>1722</v>
      </c>
      <c r="J42" s="11">
        <v>718</v>
      </c>
      <c r="K42" s="52" t="s">
        <v>1723</v>
      </c>
      <c r="L42" s="11" t="s">
        <v>1902</v>
      </c>
    </row>
    <row r="43" spans="5:12" ht="16.5" customHeight="1">
      <c r="E43" s="25"/>
      <c r="F43" s="63"/>
      <c r="H43" s="52">
        <v>700</v>
      </c>
      <c r="I43" s="52" t="s">
        <v>1722</v>
      </c>
      <c r="J43" s="11">
        <v>721</v>
      </c>
      <c r="K43" s="52" t="s">
        <v>1721</v>
      </c>
      <c r="L43" s="11" t="s">
        <v>1896</v>
      </c>
    </row>
    <row r="44" spans="5:12" ht="16.5" customHeight="1">
      <c r="E44" s="25"/>
      <c r="F44" s="63"/>
      <c r="H44" s="52">
        <v>200</v>
      </c>
      <c r="I44" s="52" t="s">
        <v>1713</v>
      </c>
      <c r="J44" s="11">
        <v>216</v>
      </c>
      <c r="K44" s="52" t="s">
        <v>1720</v>
      </c>
      <c r="L44" s="11" t="s">
        <v>1896</v>
      </c>
    </row>
    <row r="45" spans="5:12" ht="16.5" customHeight="1">
      <c r="E45" s="25"/>
      <c r="F45" s="63"/>
      <c r="H45" s="52">
        <v>200</v>
      </c>
      <c r="I45" s="52" t="s">
        <v>1713</v>
      </c>
      <c r="J45" s="11">
        <v>212</v>
      </c>
      <c r="K45" s="52" t="s">
        <v>1719</v>
      </c>
      <c r="L45" s="11" t="s">
        <v>1896</v>
      </c>
    </row>
    <row r="46" spans="5:12" ht="16.5" customHeight="1">
      <c r="E46" s="25"/>
      <c r="F46" s="63"/>
      <c r="H46" s="52">
        <v>200</v>
      </c>
      <c r="I46" s="52" t="s">
        <v>1713</v>
      </c>
      <c r="J46" s="11">
        <v>211</v>
      </c>
      <c r="K46" s="52" t="s">
        <v>1718</v>
      </c>
      <c r="L46" s="11" t="s">
        <v>1896</v>
      </c>
    </row>
    <row r="47" spans="5:12" ht="16.5" customHeight="1">
      <c r="E47" s="25"/>
      <c r="F47" s="63"/>
      <c r="H47" s="52">
        <v>200</v>
      </c>
      <c r="I47" s="52" t="s">
        <v>1713</v>
      </c>
      <c r="J47" s="11">
        <v>208</v>
      </c>
      <c r="K47" s="52" t="s">
        <v>1717</v>
      </c>
      <c r="L47" s="11" t="s">
        <v>1902</v>
      </c>
    </row>
    <row r="48" spans="5:12" ht="16.5" customHeight="1">
      <c r="E48" s="25"/>
      <c r="F48" s="63"/>
      <c r="H48" s="52">
        <v>200</v>
      </c>
      <c r="I48" s="52" t="s">
        <v>1713</v>
      </c>
      <c r="J48" s="11">
        <v>205</v>
      </c>
      <c r="K48" s="52" t="s">
        <v>1716</v>
      </c>
      <c r="L48" s="11" t="s">
        <v>1896</v>
      </c>
    </row>
    <row r="49" spans="5:12" ht="16.5" customHeight="1">
      <c r="E49" s="25"/>
      <c r="F49" s="63"/>
      <c r="H49" s="52">
        <v>200</v>
      </c>
      <c r="I49" s="52" t="s">
        <v>1713</v>
      </c>
      <c r="J49" s="11">
        <v>206</v>
      </c>
      <c r="K49" s="52" t="s">
        <v>1715</v>
      </c>
      <c r="L49" s="11" t="s">
        <v>1896</v>
      </c>
    </row>
    <row r="50" spans="5:12" ht="16.5" customHeight="1">
      <c r="E50" s="25"/>
      <c r="F50" s="63"/>
      <c r="H50" s="52">
        <v>200</v>
      </c>
      <c r="I50" s="52" t="s">
        <v>1713</v>
      </c>
      <c r="J50" s="11">
        <v>207</v>
      </c>
      <c r="K50" s="52" t="s">
        <v>1714</v>
      </c>
      <c r="L50" s="11" t="s">
        <v>1896</v>
      </c>
    </row>
    <row r="51" spans="5:12" ht="16.5" customHeight="1">
      <c r="E51" s="25"/>
      <c r="F51" s="63"/>
      <c r="H51" s="52">
        <v>200</v>
      </c>
      <c r="I51" s="52" t="s">
        <v>1713</v>
      </c>
      <c r="J51" s="11">
        <v>209</v>
      </c>
      <c r="K51" s="52" t="s">
        <v>1712</v>
      </c>
      <c r="L51" s="11" t="s">
        <v>1902</v>
      </c>
    </row>
    <row r="52" spans="5:12" ht="16.5" customHeight="1">
      <c r="E52" s="25"/>
      <c r="F52" s="63"/>
      <c r="H52" s="52">
        <v>350</v>
      </c>
      <c r="I52" s="52" t="s">
        <v>1709</v>
      </c>
      <c r="J52" s="11">
        <v>352</v>
      </c>
      <c r="K52" s="52" t="s">
        <v>1711</v>
      </c>
      <c r="L52" s="11" t="s">
        <v>1705</v>
      </c>
    </row>
    <row r="53" spans="5:12" ht="16.5" customHeight="1">
      <c r="E53" s="25"/>
      <c r="F53" s="63"/>
      <c r="H53" s="52">
        <v>350</v>
      </c>
      <c r="I53" s="52" t="s">
        <v>1709</v>
      </c>
      <c r="J53" s="11">
        <v>353</v>
      </c>
      <c r="K53" s="52" t="s">
        <v>1710</v>
      </c>
      <c r="L53" s="11" t="s">
        <v>1705</v>
      </c>
    </row>
    <row r="54" spans="5:12" ht="16.5" customHeight="1">
      <c r="E54" s="25"/>
      <c r="F54" s="63"/>
      <c r="H54" s="52">
        <v>350</v>
      </c>
      <c r="I54" s="52" t="s">
        <v>1709</v>
      </c>
      <c r="J54" s="11">
        <v>357</v>
      </c>
      <c r="K54" s="52" t="s">
        <v>1708</v>
      </c>
      <c r="L54" s="11" t="s">
        <v>1705</v>
      </c>
    </row>
    <row r="55" spans="5:12" ht="16.5" customHeight="1">
      <c r="E55" s="25"/>
      <c r="F55" s="63"/>
      <c r="H55" s="52">
        <v>370</v>
      </c>
      <c r="I55" s="52" t="s">
        <v>1707</v>
      </c>
      <c r="J55" s="11">
        <v>376</v>
      </c>
      <c r="K55" s="52" t="s">
        <v>1706</v>
      </c>
      <c r="L55" s="11" t="s">
        <v>1902</v>
      </c>
    </row>
    <row r="56" spans="5:12" ht="16.5" customHeight="1">
      <c r="E56" s="25"/>
      <c r="F56" s="63"/>
      <c r="H56" s="64">
        <v>370</v>
      </c>
      <c r="I56" s="64" t="s">
        <v>1905</v>
      </c>
      <c r="J56" s="65">
        <v>372</v>
      </c>
      <c r="K56" s="64" t="s">
        <v>1906</v>
      </c>
      <c r="L56" s="11" t="s">
        <v>1705</v>
      </c>
    </row>
    <row r="57" spans="5:12" ht="16.5">
      <c r="E57" s="25"/>
      <c r="F57" s="63"/>
      <c r="H57" s="64">
        <v>370</v>
      </c>
      <c r="I57" s="64" t="s">
        <v>1907</v>
      </c>
      <c r="J57" s="65" t="s">
        <v>1908</v>
      </c>
      <c r="K57" s="64" t="s">
        <v>1909</v>
      </c>
      <c r="L57" s="11" t="s">
        <v>1705</v>
      </c>
    </row>
    <row r="58" spans="5:12" s="112" customFormat="1" ht="16.5">
      <c r="E58" s="113"/>
      <c r="F58" s="115"/>
      <c r="H58" s="64">
        <v>370</v>
      </c>
      <c r="I58" s="64" t="s">
        <v>1707</v>
      </c>
      <c r="J58" s="130" t="s">
        <v>1998</v>
      </c>
      <c r="K58" s="64" t="s">
        <v>1999</v>
      </c>
      <c r="L58" s="67" t="s">
        <v>1705</v>
      </c>
    </row>
    <row r="59" spans="5:12" s="112" customFormat="1" ht="16.5">
      <c r="E59" s="113"/>
      <c r="F59" s="115"/>
      <c r="H59" s="64">
        <v>370</v>
      </c>
      <c r="I59" s="64" t="s">
        <v>1707</v>
      </c>
      <c r="J59" s="130">
        <v>378</v>
      </c>
      <c r="K59" s="64" t="s">
        <v>2000</v>
      </c>
      <c r="L59" s="67" t="s">
        <v>1798</v>
      </c>
    </row>
    <row r="60" spans="5:12" s="112" customFormat="1" ht="16.5">
      <c r="E60" s="113"/>
      <c r="F60" s="115"/>
      <c r="H60" s="64">
        <v>370</v>
      </c>
      <c r="I60" s="64" t="s">
        <v>1707</v>
      </c>
      <c r="J60" s="130">
        <v>379</v>
      </c>
      <c r="K60" s="64" t="s">
        <v>2001</v>
      </c>
      <c r="L60" s="67" t="s">
        <v>1798</v>
      </c>
    </row>
    <row r="61" spans="5:14" ht="16.5">
      <c r="E61" s="25"/>
      <c r="F61" s="63"/>
      <c r="G61" s="66"/>
      <c r="H61" s="57">
        <v>650</v>
      </c>
      <c r="I61" s="57" t="s">
        <v>1703</v>
      </c>
      <c r="J61" s="67">
        <v>651</v>
      </c>
      <c r="K61" s="57" t="s">
        <v>1704</v>
      </c>
      <c r="L61" s="45" t="s">
        <v>1899</v>
      </c>
      <c r="M61" s="66"/>
      <c r="N61" s="66"/>
    </row>
    <row r="62" spans="5:14" ht="16.5">
      <c r="E62" s="25"/>
      <c r="F62" s="63"/>
      <c r="G62" s="66"/>
      <c r="H62" s="57">
        <v>650</v>
      </c>
      <c r="I62" s="57" t="s">
        <v>1703</v>
      </c>
      <c r="J62" s="67" t="s">
        <v>1910</v>
      </c>
      <c r="K62" s="57" t="s">
        <v>1911</v>
      </c>
      <c r="L62" s="67" t="s">
        <v>1896</v>
      </c>
      <c r="M62" s="66"/>
      <c r="N62" s="66"/>
    </row>
    <row r="63" spans="5:14" ht="16.5">
      <c r="E63" s="25"/>
      <c r="F63" s="63"/>
      <c r="G63" s="66"/>
      <c r="H63" s="57">
        <v>650</v>
      </c>
      <c r="I63" s="57" t="s">
        <v>1703</v>
      </c>
      <c r="J63" s="67" t="s">
        <v>1912</v>
      </c>
      <c r="K63" s="57" t="s">
        <v>1913</v>
      </c>
      <c r="L63" s="67" t="s">
        <v>1896</v>
      </c>
      <c r="M63" s="66"/>
      <c r="N63" s="66"/>
    </row>
    <row r="64" spans="5:14" ht="16.5">
      <c r="E64" s="25"/>
      <c r="F64" s="63"/>
      <c r="G64" s="66"/>
      <c r="H64" s="57">
        <v>650</v>
      </c>
      <c r="I64" s="57" t="s">
        <v>1703</v>
      </c>
      <c r="J64" s="67" t="s">
        <v>1914</v>
      </c>
      <c r="K64" s="57" t="s">
        <v>1915</v>
      </c>
      <c r="L64" s="67" t="s">
        <v>1705</v>
      </c>
      <c r="M64" s="66"/>
      <c r="N64" s="66"/>
    </row>
    <row r="65" spans="5:14" ht="16.5" customHeight="1">
      <c r="E65" s="25"/>
      <c r="F65" s="63"/>
      <c r="G65" s="66"/>
      <c r="H65" s="57">
        <v>650</v>
      </c>
      <c r="I65" s="57" t="s">
        <v>1703</v>
      </c>
      <c r="J65" s="67" t="s">
        <v>1916</v>
      </c>
      <c r="K65" s="57" t="s">
        <v>1917</v>
      </c>
      <c r="L65" s="67" t="s">
        <v>1902</v>
      </c>
      <c r="M65" s="66"/>
      <c r="N65" s="66"/>
    </row>
    <row r="66" spans="5:14" ht="16.5" customHeight="1">
      <c r="E66" s="25"/>
      <c r="F66" s="63"/>
      <c r="G66" s="66"/>
      <c r="H66" s="57">
        <v>650</v>
      </c>
      <c r="I66" s="57" t="s">
        <v>1703</v>
      </c>
      <c r="J66" s="67" t="s">
        <v>1918</v>
      </c>
      <c r="K66" s="57" t="s">
        <v>1919</v>
      </c>
      <c r="L66" s="67" t="s">
        <v>1902</v>
      </c>
      <c r="M66" s="66"/>
      <c r="N66" s="66"/>
    </row>
    <row r="67" spans="5:14" ht="16.5" customHeight="1">
      <c r="E67" s="25"/>
      <c r="F67" s="63"/>
      <c r="G67" s="66"/>
      <c r="H67" s="57">
        <v>650</v>
      </c>
      <c r="I67" s="57" t="s">
        <v>1703</v>
      </c>
      <c r="J67" s="67">
        <v>654</v>
      </c>
      <c r="K67" s="57" t="s">
        <v>1702</v>
      </c>
      <c r="L67" s="67" t="s">
        <v>1896</v>
      </c>
      <c r="M67" s="66"/>
      <c r="N67" s="66"/>
    </row>
    <row r="68" spans="5:14" ht="16.5" customHeight="1">
      <c r="E68" s="25"/>
      <c r="F68" s="63"/>
      <c r="G68" s="66"/>
      <c r="H68" s="57">
        <v>800</v>
      </c>
      <c r="I68" s="57" t="s">
        <v>1699</v>
      </c>
      <c r="J68" s="67" t="s">
        <v>1701</v>
      </c>
      <c r="K68" s="57" t="s">
        <v>1700</v>
      </c>
      <c r="L68" s="67" t="s">
        <v>1896</v>
      </c>
      <c r="M68" s="66"/>
      <c r="N68" s="66"/>
    </row>
    <row r="69" spans="5:12" ht="16.5" customHeight="1">
      <c r="E69" s="25"/>
      <c r="F69" s="63"/>
      <c r="H69" s="52">
        <v>800</v>
      </c>
      <c r="I69" s="52" t="s">
        <v>1699</v>
      </c>
      <c r="J69" s="11">
        <v>801</v>
      </c>
      <c r="K69" s="52" t="s">
        <v>1698</v>
      </c>
      <c r="L69" s="11" t="s">
        <v>1896</v>
      </c>
    </row>
    <row r="70" spans="5:12" ht="16.5" customHeight="1">
      <c r="E70" s="25"/>
      <c r="F70" s="63"/>
      <c r="H70" s="52">
        <v>100</v>
      </c>
      <c r="I70" s="52" t="s">
        <v>1682</v>
      </c>
      <c r="J70" s="11">
        <v>102</v>
      </c>
      <c r="K70" s="52" t="s">
        <v>1697</v>
      </c>
      <c r="L70" s="11" t="s">
        <v>1902</v>
      </c>
    </row>
    <row r="71" spans="5:12" ht="16.5" customHeight="1">
      <c r="E71" s="25"/>
      <c r="F71" s="63"/>
      <c r="H71" s="52">
        <v>100</v>
      </c>
      <c r="I71" s="52" t="s">
        <v>1682</v>
      </c>
      <c r="J71" s="11">
        <v>103</v>
      </c>
      <c r="K71" s="52" t="s">
        <v>1696</v>
      </c>
      <c r="L71" s="11" t="s">
        <v>1896</v>
      </c>
    </row>
    <row r="72" spans="5:12" ht="16.5" customHeight="1">
      <c r="E72" s="25"/>
      <c r="F72" s="63"/>
      <c r="H72" s="52">
        <v>100</v>
      </c>
      <c r="I72" s="52" t="s">
        <v>1682</v>
      </c>
      <c r="J72" s="11">
        <v>104</v>
      </c>
      <c r="K72" s="52" t="s">
        <v>1695</v>
      </c>
      <c r="L72" s="11" t="s">
        <v>1896</v>
      </c>
    </row>
    <row r="73" spans="5:12" ht="16.5" customHeight="1">
      <c r="E73" s="25"/>
      <c r="F73" s="63"/>
      <c r="H73" s="52">
        <v>100</v>
      </c>
      <c r="I73" s="52" t="s">
        <v>1682</v>
      </c>
      <c r="J73" s="11">
        <v>106</v>
      </c>
      <c r="K73" s="52" t="s">
        <v>1694</v>
      </c>
      <c r="L73" s="11" t="s">
        <v>1902</v>
      </c>
    </row>
    <row r="74" spans="5:12" ht="16.5" customHeight="1">
      <c r="E74" s="25"/>
      <c r="F74" s="63"/>
      <c r="H74" s="52">
        <v>100</v>
      </c>
      <c r="I74" s="52" t="s">
        <v>1682</v>
      </c>
      <c r="J74" s="11">
        <v>108</v>
      </c>
      <c r="K74" s="52" t="s">
        <v>1693</v>
      </c>
      <c r="L74" s="11" t="s">
        <v>1896</v>
      </c>
    </row>
    <row r="75" spans="5:12" ht="16.5" customHeight="1">
      <c r="E75" s="25"/>
      <c r="F75" s="63"/>
      <c r="H75" s="52">
        <v>100</v>
      </c>
      <c r="I75" s="52" t="s">
        <v>1682</v>
      </c>
      <c r="J75" s="11">
        <v>109</v>
      </c>
      <c r="K75" s="52" t="s">
        <v>1692</v>
      </c>
      <c r="L75" s="11" t="s">
        <v>1896</v>
      </c>
    </row>
    <row r="76" spans="5:12" ht="16.5" customHeight="1">
      <c r="E76" s="25"/>
      <c r="F76" s="63"/>
      <c r="H76" s="52">
        <v>100</v>
      </c>
      <c r="I76" s="52" t="s">
        <v>1682</v>
      </c>
      <c r="J76" s="11">
        <v>112</v>
      </c>
      <c r="K76" s="52" t="s">
        <v>1691</v>
      </c>
      <c r="L76" s="11" t="s">
        <v>1896</v>
      </c>
    </row>
    <row r="77" spans="5:12" ht="16.5" customHeight="1">
      <c r="E77" s="25"/>
      <c r="F77" s="63"/>
      <c r="H77" s="52">
        <v>100</v>
      </c>
      <c r="I77" s="52" t="s">
        <v>1682</v>
      </c>
      <c r="J77" s="11">
        <v>114</v>
      </c>
      <c r="K77" s="52" t="s">
        <v>1690</v>
      </c>
      <c r="L77" s="11" t="s">
        <v>1896</v>
      </c>
    </row>
    <row r="78" spans="5:12" ht="16.5" customHeight="1">
      <c r="E78" s="25"/>
      <c r="F78" s="63"/>
      <c r="H78" s="52">
        <v>100</v>
      </c>
      <c r="I78" s="52" t="s">
        <v>1682</v>
      </c>
      <c r="J78" s="11">
        <v>115</v>
      </c>
      <c r="K78" s="52" t="s">
        <v>1689</v>
      </c>
      <c r="L78" s="11" t="s">
        <v>1902</v>
      </c>
    </row>
    <row r="79" spans="5:12" ht="16.5" customHeight="1">
      <c r="E79" s="25"/>
      <c r="F79" s="63"/>
      <c r="H79" s="52">
        <v>100</v>
      </c>
      <c r="I79" s="52" t="s">
        <v>1682</v>
      </c>
      <c r="J79" s="11">
        <v>116</v>
      </c>
      <c r="K79" s="52" t="s">
        <v>1688</v>
      </c>
      <c r="L79" s="11" t="s">
        <v>1896</v>
      </c>
    </row>
    <row r="80" spans="5:12" ht="16.5" customHeight="1">
      <c r="E80" s="25"/>
      <c r="F80" s="63"/>
      <c r="H80" s="52">
        <v>100</v>
      </c>
      <c r="I80" s="52" t="s">
        <v>1682</v>
      </c>
      <c r="J80" s="11">
        <v>1003</v>
      </c>
      <c r="K80" s="52" t="s">
        <v>1687</v>
      </c>
      <c r="L80" s="11" t="s">
        <v>1896</v>
      </c>
    </row>
    <row r="81" spans="5:12" ht="16.5" customHeight="1">
      <c r="E81" s="25"/>
      <c r="F81" s="63"/>
      <c r="H81" s="52">
        <v>100</v>
      </c>
      <c r="I81" s="52" t="s">
        <v>1682</v>
      </c>
      <c r="J81" s="11">
        <v>105</v>
      </c>
      <c r="K81" s="52" t="s">
        <v>1686</v>
      </c>
      <c r="L81" s="11" t="s">
        <v>1902</v>
      </c>
    </row>
    <row r="82" spans="5:12" ht="16.5" customHeight="1">
      <c r="E82" s="25"/>
      <c r="F82" s="63"/>
      <c r="H82" s="52">
        <v>100</v>
      </c>
      <c r="I82" s="52" t="s">
        <v>1682</v>
      </c>
      <c r="J82" s="11">
        <v>107</v>
      </c>
      <c r="K82" s="52" t="s">
        <v>1685</v>
      </c>
      <c r="L82" s="11" t="s">
        <v>1896</v>
      </c>
    </row>
    <row r="83" spans="5:12" ht="16.5" customHeight="1">
      <c r="E83" s="25"/>
      <c r="F83" s="63"/>
      <c r="H83" s="52">
        <v>100</v>
      </c>
      <c r="I83" s="52" t="s">
        <v>1682</v>
      </c>
      <c r="J83" s="11">
        <v>111</v>
      </c>
      <c r="K83" s="52" t="s">
        <v>1684</v>
      </c>
      <c r="L83" s="11" t="s">
        <v>1896</v>
      </c>
    </row>
    <row r="84" spans="5:12" ht="16.5" customHeight="1">
      <c r="E84" s="25"/>
      <c r="F84" s="63"/>
      <c r="H84" s="52">
        <v>100</v>
      </c>
      <c r="I84" s="52" t="s">
        <v>1682</v>
      </c>
      <c r="J84" s="11">
        <v>113</v>
      </c>
      <c r="K84" s="52" t="s">
        <v>1683</v>
      </c>
      <c r="L84" s="11" t="s">
        <v>1902</v>
      </c>
    </row>
    <row r="85" spans="5:12" ht="16.5" customHeight="1">
      <c r="E85" s="25"/>
      <c r="F85" s="63"/>
      <c r="H85" s="52">
        <v>100</v>
      </c>
      <c r="I85" s="52" t="s">
        <v>1682</v>
      </c>
      <c r="J85" s="11">
        <v>101</v>
      </c>
      <c r="K85" s="52" t="s">
        <v>1681</v>
      </c>
      <c r="L85" s="11" t="s">
        <v>1896</v>
      </c>
    </row>
    <row r="86" spans="5:12" ht="16.5" customHeight="1">
      <c r="E86" s="25"/>
      <c r="F86" s="63"/>
      <c r="H86" s="52">
        <v>300</v>
      </c>
      <c r="I86" s="52" t="s">
        <v>1675</v>
      </c>
      <c r="J86" s="11">
        <v>326</v>
      </c>
      <c r="K86" s="52" t="s">
        <v>1680</v>
      </c>
      <c r="L86" s="11" t="s">
        <v>1896</v>
      </c>
    </row>
    <row r="87" spans="5:12" ht="16.5" customHeight="1">
      <c r="E87" s="25"/>
      <c r="F87" s="63"/>
      <c r="H87" s="52">
        <v>300</v>
      </c>
      <c r="I87" s="52" t="s">
        <v>1675</v>
      </c>
      <c r="J87" s="11">
        <v>3341</v>
      </c>
      <c r="K87" s="52" t="s">
        <v>1679</v>
      </c>
      <c r="L87" s="11" t="s">
        <v>1896</v>
      </c>
    </row>
    <row r="88" spans="5:12" ht="16.5" customHeight="1">
      <c r="E88" s="25"/>
      <c r="F88" s="63"/>
      <c r="H88" s="52">
        <v>300</v>
      </c>
      <c r="I88" s="52" t="s">
        <v>1675</v>
      </c>
      <c r="J88" s="11">
        <v>3343</v>
      </c>
      <c r="K88" s="52" t="s">
        <v>1678</v>
      </c>
      <c r="L88" s="11" t="s">
        <v>1896</v>
      </c>
    </row>
    <row r="89" spans="5:12" ht="16.5" customHeight="1">
      <c r="E89" s="25"/>
      <c r="F89" s="63"/>
      <c r="H89" s="52">
        <v>300</v>
      </c>
      <c r="I89" s="52" t="s">
        <v>1675</v>
      </c>
      <c r="J89" s="11">
        <v>3344</v>
      </c>
      <c r="K89" s="52" t="s">
        <v>1677</v>
      </c>
      <c r="L89" s="11" t="s">
        <v>1896</v>
      </c>
    </row>
    <row r="90" spans="5:12" ht="16.5" customHeight="1">
      <c r="E90" s="25"/>
      <c r="F90" s="63"/>
      <c r="H90" s="52">
        <v>300</v>
      </c>
      <c r="I90" s="52" t="s">
        <v>1675</v>
      </c>
      <c r="J90" s="11">
        <v>3345</v>
      </c>
      <c r="K90" s="52" t="s">
        <v>1676</v>
      </c>
      <c r="L90" s="11" t="s">
        <v>1896</v>
      </c>
    </row>
    <row r="91" spans="5:13" ht="16.5" customHeight="1">
      <c r="E91" s="25"/>
      <c r="F91" s="63"/>
      <c r="H91" s="52">
        <v>300</v>
      </c>
      <c r="I91" s="52" t="s">
        <v>1675</v>
      </c>
      <c r="J91" s="11" t="s">
        <v>1920</v>
      </c>
      <c r="K91" s="52" t="s">
        <v>1921</v>
      </c>
      <c r="L91" s="11" t="s">
        <v>1896</v>
      </c>
      <c r="M91" s="68"/>
    </row>
    <row r="92" spans="5:13" ht="16.5" customHeight="1">
      <c r="E92" s="25"/>
      <c r="F92" s="63"/>
      <c r="H92" s="52">
        <v>300</v>
      </c>
      <c r="I92" s="52" t="s">
        <v>1675</v>
      </c>
      <c r="J92" s="11" t="s">
        <v>1922</v>
      </c>
      <c r="K92" s="52" t="s">
        <v>1923</v>
      </c>
      <c r="L92" s="11" t="s">
        <v>1896</v>
      </c>
      <c r="M92" s="68"/>
    </row>
    <row r="93" spans="5:12" ht="16.5">
      <c r="E93" s="25"/>
      <c r="F93" s="63"/>
      <c r="H93" s="52">
        <v>990</v>
      </c>
      <c r="I93" s="52" t="s">
        <v>1673</v>
      </c>
      <c r="J93" s="11" t="s">
        <v>1674</v>
      </c>
      <c r="K93" s="52" t="s">
        <v>1673</v>
      </c>
      <c r="L93" s="11" t="s">
        <v>1896</v>
      </c>
    </row>
    <row r="94" spans="5:12" ht="16.5">
      <c r="E94" s="25"/>
      <c r="F94" s="63"/>
      <c r="H94" s="52">
        <v>550</v>
      </c>
      <c r="I94" s="52" t="s">
        <v>1671</v>
      </c>
      <c r="J94" s="11">
        <v>552</v>
      </c>
      <c r="K94" s="52" t="s">
        <v>1672</v>
      </c>
      <c r="L94" s="11" t="s">
        <v>1896</v>
      </c>
    </row>
    <row r="95" spans="5:12" ht="16.5">
      <c r="E95" s="25"/>
      <c r="F95" s="63"/>
      <c r="H95" s="52">
        <v>550</v>
      </c>
      <c r="I95" s="52" t="s">
        <v>1671</v>
      </c>
      <c r="J95" s="11" t="s">
        <v>1670</v>
      </c>
      <c r="K95" s="52" t="s">
        <v>1669</v>
      </c>
      <c r="L95" s="11" t="s">
        <v>1902</v>
      </c>
    </row>
    <row r="96" spans="5:8" ht="16.5">
      <c r="E96" s="25"/>
      <c r="F96" s="63"/>
      <c r="H96" s="10"/>
    </row>
    <row r="97" spans="5:8" ht="16.5">
      <c r="E97" s="25"/>
      <c r="F97" s="63"/>
      <c r="H97" s="10"/>
    </row>
    <row r="98" spans="5:8" ht="16.5">
      <c r="E98" s="25"/>
      <c r="F98" s="63"/>
      <c r="H98" s="10"/>
    </row>
    <row r="99" spans="5:8" ht="16.5">
      <c r="E99" s="25"/>
      <c r="F99" s="63"/>
      <c r="H99" s="10"/>
    </row>
    <row r="100" spans="5:8" ht="16.5">
      <c r="E100" s="25"/>
      <c r="F100" s="63"/>
      <c r="H100" s="10"/>
    </row>
    <row r="101" spans="5:8" ht="16.5">
      <c r="E101" s="25"/>
      <c r="F101" s="63"/>
      <c r="H101" s="10"/>
    </row>
    <row r="102" spans="5:8" ht="16.5">
      <c r="E102" s="25"/>
      <c r="F102" s="63"/>
      <c r="H102" s="10"/>
    </row>
    <row r="103" spans="5:8" ht="16.5">
      <c r="E103" s="25"/>
      <c r="F103" s="63"/>
      <c r="H103" s="10"/>
    </row>
    <row r="104" spans="5:8" ht="16.5">
      <c r="E104" s="25"/>
      <c r="F104" s="63"/>
      <c r="H104" s="10"/>
    </row>
  </sheetData>
  <sheetProtection/>
  <autoFilter ref="H3:L94"/>
  <mergeCells count="4">
    <mergeCell ref="B1:L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91:M92 L4:L95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138"/>
  <sheetViews>
    <sheetView zoomScalePageLayoutView="0" workbookViewId="0" topLeftCell="A1">
      <selection activeCell="F126" sqref="F126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9" bestFit="1" customWidth="1"/>
    <col min="6" max="6" width="19.28125" style="10" bestFit="1" customWidth="1"/>
    <col min="7" max="7" width="4.00390625" style="10" customWidth="1"/>
    <col min="8" max="8" width="13.00390625" style="59" bestFit="1" customWidth="1"/>
    <col min="9" max="9" width="19.28125" style="10" bestFit="1" customWidth="1"/>
    <col min="10" max="10" width="13.00390625" style="10" bestFit="1" customWidth="1"/>
    <col min="11" max="11" width="38.421875" style="10" customWidth="1"/>
    <col min="12" max="13" width="17.00390625" style="69" bestFit="1" customWidth="1"/>
    <col min="14" max="16384" width="9.00390625" style="10" customWidth="1"/>
  </cols>
  <sheetData>
    <row r="1" spans="2:13" ht="31.5">
      <c r="B1" s="141" t="s">
        <v>1963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3" spans="2:13" ht="16.5">
      <c r="B3" s="142" t="s">
        <v>1839</v>
      </c>
      <c r="C3" s="142"/>
      <c r="E3" s="144" t="s">
        <v>1838</v>
      </c>
      <c r="F3" s="144"/>
      <c r="H3" s="70" t="s">
        <v>1837</v>
      </c>
      <c r="I3" s="70" t="s">
        <v>1836</v>
      </c>
      <c r="J3" s="71" t="s">
        <v>1855</v>
      </c>
      <c r="K3" s="71" t="s">
        <v>1835</v>
      </c>
      <c r="L3" s="71" t="s">
        <v>1854</v>
      </c>
      <c r="M3" s="71" t="s">
        <v>1853</v>
      </c>
    </row>
    <row r="4" spans="2:13" ht="16.5">
      <c r="B4" s="51"/>
      <c r="C4" s="51"/>
      <c r="E4" s="9">
        <v>810</v>
      </c>
      <c r="F4" s="9" t="s">
        <v>1763</v>
      </c>
      <c r="H4" s="72">
        <v>810</v>
      </c>
      <c r="I4" s="72" t="s">
        <v>1763</v>
      </c>
      <c r="J4" s="73">
        <v>811</v>
      </c>
      <c r="K4" s="72" t="s">
        <v>1762</v>
      </c>
      <c r="L4" s="73" t="s">
        <v>1668</v>
      </c>
      <c r="M4" s="73" t="s">
        <v>1668</v>
      </c>
    </row>
    <row r="5" spans="2:13" ht="16.5">
      <c r="B5" s="140" t="s">
        <v>1834</v>
      </c>
      <c r="C5" s="140"/>
      <c r="E5" s="53">
        <v>250</v>
      </c>
      <c r="F5" s="53" t="s">
        <v>1761</v>
      </c>
      <c r="H5" s="72">
        <v>250</v>
      </c>
      <c r="I5" s="72" t="s">
        <v>1761</v>
      </c>
      <c r="J5" s="73">
        <v>251</v>
      </c>
      <c r="K5" s="72" t="s">
        <v>1760</v>
      </c>
      <c r="L5" s="73" t="s">
        <v>1668</v>
      </c>
      <c r="M5" s="73" t="s">
        <v>1668</v>
      </c>
    </row>
    <row r="6" spans="2:13" ht="16.5">
      <c r="B6" s="9" t="s">
        <v>18</v>
      </c>
      <c r="C6" s="9" t="s">
        <v>19</v>
      </c>
      <c r="E6" s="53">
        <v>400</v>
      </c>
      <c r="F6" s="53" t="s">
        <v>1750</v>
      </c>
      <c r="H6" s="72">
        <v>400</v>
      </c>
      <c r="I6" s="72" t="s">
        <v>1750</v>
      </c>
      <c r="J6" s="73">
        <v>406</v>
      </c>
      <c r="K6" s="72" t="s">
        <v>1759</v>
      </c>
      <c r="L6" s="74" t="s">
        <v>1798</v>
      </c>
      <c r="M6" s="74" t="s">
        <v>1798</v>
      </c>
    </row>
    <row r="7" spans="2:13" ht="16.5">
      <c r="B7" s="9" t="s">
        <v>20</v>
      </c>
      <c r="C7" s="9" t="s">
        <v>21</v>
      </c>
      <c r="E7" s="75" t="s">
        <v>1809</v>
      </c>
      <c r="F7" s="53" t="s">
        <v>1808</v>
      </c>
      <c r="H7" s="72">
        <v>400</v>
      </c>
      <c r="I7" s="72" t="s">
        <v>1750</v>
      </c>
      <c r="J7" s="73">
        <v>4190</v>
      </c>
      <c r="K7" s="72" t="s">
        <v>1758</v>
      </c>
      <c r="L7" s="73" t="s">
        <v>1705</v>
      </c>
      <c r="M7" s="73" t="s">
        <v>1705</v>
      </c>
    </row>
    <row r="8" spans="2:13" ht="16.5">
      <c r="B8" s="119"/>
      <c r="C8" s="119"/>
      <c r="E8" s="53">
        <v>870</v>
      </c>
      <c r="F8" s="53" t="s">
        <v>1805</v>
      </c>
      <c r="H8" s="72">
        <v>400</v>
      </c>
      <c r="I8" s="72" t="s">
        <v>1750</v>
      </c>
      <c r="J8" s="65">
        <v>471</v>
      </c>
      <c r="K8" s="64" t="s">
        <v>1852</v>
      </c>
      <c r="L8" s="65" t="s">
        <v>1705</v>
      </c>
      <c r="M8" s="65" t="s">
        <v>1705</v>
      </c>
    </row>
    <row r="9" spans="2:13" ht="16.5">
      <c r="B9" s="122"/>
      <c r="C9" s="122"/>
      <c r="E9" s="53">
        <v>500</v>
      </c>
      <c r="F9" s="53" t="s">
        <v>1742</v>
      </c>
      <c r="H9" s="72">
        <v>400</v>
      </c>
      <c r="I9" s="72" t="s">
        <v>1750</v>
      </c>
      <c r="J9" s="65">
        <v>472</v>
      </c>
      <c r="K9" s="64" t="s">
        <v>1860</v>
      </c>
      <c r="L9" s="65" t="s">
        <v>1705</v>
      </c>
      <c r="M9" s="65" t="s">
        <v>1705</v>
      </c>
    </row>
    <row r="10" spans="2:13" ht="16.5">
      <c r="B10" s="122"/>
      <c r="C10" s="122"/>
      <c r="E10" s="53">
        <v>600</v>
      </c>
      <c r="F10" s="53" t="s">
        <v>1738</v>
      </c>
      <c r="H10" s="72">
        <v>400</v>
      </c>
      <c r="I10" s="72" t="s">
        <v>1750</v>
      </c>
      <c r="J10" s="73">
        <v>457</v>
      </c>
      <c r="K10" s="72" t="s">
        <v>1757</v>
      </c>
      <c r="L10" s="73" t="s">
        <v>1705</v>
      </c>
      <c r="M10" s="73" t="s">
        <v>1705</v>
      </c>
    </row>
    <row r="11" spans="2:13" ht="16.5">
      <c r="B11" s="122"/>
      <c r="C11" s="122"/>
      <c r="E11" s="53">
        <v>270</v>
      </c>
      <c r="F11" s="53" t="s">
        <v>1797</v>
      </c>
      <c r="H11" s="72">
        <v>400</v>
      </c>
      <c r="I11" s="72" t="s">
        <v>1750</v>
      </c>
      <c r="J11" s="73">
        <v>463</v>
      </c>
      <c r="K11" s="72" t="s">
        <v>1811</v>
      </c>
      <c r="L11" s="73" t="s">
        <v>1705</v>
      </c>
      <c r="M11" s="73" t="s">
        <v>1705</v>
      </c>
    </row>
    <row r="12" spans="2:13" ht="16.5">
      <c r="B12" s="122"/>
      <c r="C12" s="122"/>
      <c r="E12" s="53">
        <v>900</v>
      </c>
      <c r="F12" s="53" t="s">
        <v>1794</v>
      </c>
      <c r="H12" s="72">
        <v>400</v>
      </c>
      <c r="I12" s="72" t="s">
        <v>1750</v>
      </c>
      <c r="J12" s="73">
        <v>401</v>
      </c>
      <c r="K12" s="72" t="s">
        <v>1754</v>
      </c>
      <c r="L12" s="73" t="s">
        <v>1705</v>
      </c>
      <c r="M12" s="73" t="s">
        <v>1705</v>
      </c>
    </row>
    <row r="13" spans="5:13" ht="16.5">
      <c r="E13" s="53">
        <v>700</v>
      </c>
      <c r="F13" s="53" t="s">
        <v>1722</v>
      </c>
      <c r="H13" s="72">
        <v>400</v>
      </c>
      <c r="I13" s="72" t="s">
        <v>1750</v>
      </c>
      <c r="J13" s="73">
        <v>445</v>
      </c>
      <c r="K13" s="72" t="s">
        <v>1752</v>
      </c>
      <c r="L13" s="73" t="s">
        <v>1705</v>
      </c>
      <c r="M13" s="73" t="s">
        <v>1705</v>
      </c>
    </row>
    <row r="14" spans="5:13" ht="16.5">
      <c r="E14" s="53">
        <v>200</v>
      </c>
      <c r="F14" s="53" t="s">
        <v>1713</v>
      </c>
      <c r="H14" s="72">
        <v>400</v>
      </c>
      <c r="I14" s="72" t="s">
        <v>1750</v>
      </c>
      <c r="J14" s="36">
        <v>430</v>
      </c>
      <c r="K14" s="35" t="s">
        <v>1751</v>
      </c>
      <c r="L14" s="73" t="s">
        <v>1705</v>
      </c>
      <c r="M14" s="73" t="s">
        <v>1705</v>
      </c>
    </row>
    <row r="15" spans="5:13" ht="16.5">
      <c r="E15" s="53">
        <v>350</v>
      </c>
      <c r="F15" s="53" t="s">
        <v>1709</v>
      </c>
      <c r="H15" s="72">
        <v>400</v>
      </c>
      <c r="I15" s="72" t="s">
        <v>1750</v>
      </c>
      <c r="J15" s="36">
        <v>459</v>
      </c>
      <c r="K15" s="35" t="s">
        <v>1995</v>
      </c>
      <c r="L15" s="73" t="s">
        <v>1705</v>
      </c>
      <c r="M15" s="73" t="s">
        <v>1705</v>
      </c>
    </row>
    <row r="16" spans="5:13" s="112" customFormat="1" ht="16.5">
      <c r="E16" s="53">
        <v>550</v>
      </c>
      <c r="F16" s="53" t="s">
        <v>1671</v>
      </c>
      <c r="H16" s="116">
        <v>400</v>
      </c>
      <c r="I16" s="116" t="s">
        <v>1750</v>
      </c>
      <c r="J16" s="36">
        <v>459</v>
      </c>
      <c r="K16" s="35" t="s">
        <v>1996</v>
      </c>
      <c r="L16" s="117" t="s">
        <v>1705</v>
      </c>
      <c r="M16" s="117" t="s">
        <v>1705</v>
      </c>
    </row>
    <row r="17" spans="5:13" ht="16.5">
      <c r="E17" s="53">
        <v>370</v>
      </c>
      <c r="F17" s="53" t="s">
        <v>1707</v>
      </c>
      <c r="H17" s="72">
        <v>400</v>
      </c>
      <c r="I17" s="72" t="s">
        <v>1750</v>
      </c>
      <c r="J17" s="36">
        <v>414</v>
      </c>
      <c r="K17" s="35" t="s">
        <v>1753</v>
      </c>
      <c r="L17" s="74" t="s">
        <v>1798</v>
      </c>
      <c r="M17" s="74" t="s">
        <v>1798</v>
      </c>
    </row>
    <row r="18" spans="5:13" ht="16.5">
      <c r="E18" s="53">
        <v>490</v>
      </c>
      <c r="F18" s="53" t="s">
        <v>1781</v>
      </c>
      <c r="H18" s="72">
        <v>400</v>
      </c>
      <c r="I18" s="72" t="s">
        <v>1750</v>
      </c>
      <c r="J18" s="73">
        <v>458</v>
      </c>
      <c r="K18" s="72" t="s">
        <v>1756</v>
      </c>
      <c r="L18" s="74" t="s">
        <v>1798</v>
      </c>
      <c r="M18" s="74" t="s">
        <v>1798</v>
      </c>
    </row>
    <row r="19" spans="5:13" ht="16.5">
      <c r="E19" s="53">
        <v>650</v>
      </c>
      <c r="F19" s="53" t="s">
        <v>1703</v>
      </c>
      <c r="H19" s="72">
        <v>400</v>
      </c>
      <c r="I19" s="72" t="s">
        <v>1750</v>
      </c>
      <c r="J19" s="73">
        <v>461</v>
      </c>
      <c r="K19" s="72" t="s">
        <v>1810</v>
      </c>
      <c r="L19" s="74" t="s">
        <v>1798</v>
      </c>
      <c r="M19" s="74" t="s">
        <v>1798</v>
      </c>
    </row>
    <row r="20" spans="5:13" ht="16.5">
      <c r="E20" s="53">
        <v>800</v>
      </c>
      <c r="F20" s="53" t="s">
        <v>1699</v>
      </c>
      <c r="H20" s="64">
        <v>400</v>
      </c>
      <c r="I20" s="64" t="s">
        <v>1750</v>
      </c>
      <c r="J20" s="65">
        <v>450</v>
      </c>
      <c r="K20" s="64" t="s">
        <v>1851</v>
      </c>
      <c r="L20" s="65" t="s">
        <v>1705</v>
      </c>
      <c r="M20" s="65" t="s">
        <v>1705</v>
      </c>
    </row>
    <row r="21" spans="5:13" ht="16.5">
      <c r="E21" s="53">
        <v>100</v>
      </c>
      <c r="F21" s="53" t="s">
        <v>1682</v>
      </c>
      <c r="H21" s="76" t="s">
        <v>1809</v>
      </c>
      <c r="I21" s="72" t="s">
        <v>1808</v>
      </c>
      <c r="J21" s="73" t="s">
        <v>1807</v>
      </c>
      <c r="K21" s="72" t="s">
        <v>1806</v>
      </c>
      <c r="L21" s="73" t="s">
        <v>1668</v>
      </c>
      <c r="M21" s="74" t="s">
        <v>1833</v>
      </c>
    </row>
    <row r="22" spans="5:13" ht="16.5">
      <c r="E22" s="53">
        <v>300</v>
      </c>
      <c r="F22" s="53" t="s">
        <v>1675</v>
      </c>
      <c r="H22" s="72">
        <v>870</v>
      </c>
      <c r="I22" s="72" t="s">
        <v>1805</v>
      </c>
      <c r="J22" s="73">
        <v>875</v>
      </c>
      <c r="K22" s="72" t="s">
        <v>1804</v>
      </c>
      <c r="L22" s="73" t="s">
        <v>1668</v>
      </c>
      <c r="M22" s="73" t="s">
        <v>1668</v>
      </c>
    </row>
    <row r="23" spans="5:13" ht="16.5">
      <c r="E23" s="53">
        <v>860</v>
      </c>
      <c r="F23" s="53" t="s">
        <v>1770</v>
      </c>
      <c r="H23" s="72">
        <v>500</v>
      </c>
      <c r="I23" s="72" t="s">
        <v>1742</v>
      </c>
      <c r="J23" s="73">
        <v>5321</v>
      </c>
      <c r="K23" s="72" t="s">
        <v>1803</v>
      </c>
      <c r="L23" s="73" t="s">
        <v>1668</v>
      </c>
      <c r="M23" s="73" t="s">
        <v>1668</v>
      </c>
    </row>
    <row r="24" spans="5:13" ht="16.5">
      <c r="E24" s="53">
        <v>920</v>
      </c>
      <c r="F24" s="53" t="s">
        <v>1768</v>
      </c>
      <c r="H24" s="72">
        <v>500</v>
      </c>
      <c r="I24" s="72" t="s">
        <v>1742</v>
      </c>
      <c r="J24" s="73">
        <v>541</v>
      </c>
      <c r="K24" s="72" t="s">
        <v>1802</v>
      </c>
      <c r="L24" s="73" t="s">
        <v>1668</v>
      </c>
      <c r="M24" s="73" t="s">
        <v>1668</v>
      </c>
    </row>
    <row r="25" spans="5:13" ht="16.5">
      <c r="E25" s="53">
        <v>940</v>
      </c>
      <c r="F25" s="53" t="s">
        <v>1765</v>
      </c>
      <c r="H25" s="72">
        <v>500</v>
      </c>
      <c r="I25" s="72" t="s">
        <v>1742</v>
      </c>
      <c r="J25" s="73">
        <v>539</v>
      </c>
      <c r="K25" s="72" t="s">
        <v>1801</v>
      </c>
      <c r="L25" s="73" t="s">
        <v>1668</v>
      </c>
      <c r="M25" s="73" t="s">
        <v>1668</v>
      </c>
    </row>
    <row r="26" spans="8:13" ht="16.5">
      <c r="H26" s="72">
        <v>500</v>
      </c>
      <c r="I26" s="72" t="s">
        <v>1742</v>
      </c>
      <c r="J26" s="73">
        <v>5140</v>
      </c>
      <c r="K26" s="72" t="s">
        <v>1800</v>
      </c>
      <c r="L26" s="73" t="s">
        <v>1668</v>
      </c>
      <c r="M26" s="73" t="s">
        <v>1668</v>
      </c>
    </row>
    <row r="27" spans="8:13" ht="16.5">
      <c r="H27" s="72">
        <v>500</v>
      </c>
      <c r="I27" s="72" t="s">
        <v>1742</v>
      </c>
      <c r="J27" s="73">
        <v>520</v>
      </c>
      <c r="K27" s="72" t="s">
        <v>1746</v>
      </c>
      <c r="L27" s="73" t="s">
        <v>1668</v>
      </c>
      <c r="M27" s="73" t="s">
        <v>1668</v>
      </c>
    </row>
    <row r="28" spans="4:13" ht="16.5">
      <c r="D28" s="77"/>
      <c r="H28" s="72">
        <v>500</v>
      </c>
      <c r="I28" s="72" t="s">
        <v>1742</v>
      </c>
      <c r="J28" s="73">
        <v>530</v>
      </c>
      <c r="K28" s="72" t="s">
        <v>1799</v>
      </c>
      <c r="L28" s="73" t="s">
        <v>1668</v>
      </c>
      <c r="M28" s="73" t="s">
        <v>1668</v>
      </c>
    </row>
    <row r="29" spans="4:14" s="120" customFormat="1" ht="16.5">
      <c r="D29" s="125"/>
      <c r="E29" s="123"/>
      <c r="H29" s="64">
        <v>500</v>
      </c>
      <c r="I29" s="64" t="s">
        <v>1742</v>
      </c>
      <c r="J29" s="130">
        <v>560</v>
      </c>
      <c r="K29" s="64" t="s">
        <v>2003</v>
      </c>
      <c r="L29" s="130" t="s">
        <v>1705</v>
      </c>
      <c r="M29" s="130" t="s">
        <v>1705</v>
      </c>
      <c r="N29" s="66"/>
    </row>
    <row r="30" spans="4:14" s="120" customFormat="1" ht="16.5">
      <c r="D30" s="125"/>
      <c r="E30" s="123"/>
      <c r="H30" s="64">
        <v>500</v>
      </c>
      <c r="I30" s="64" t="s">
        <v>1742</v>
      </c>
      <c r="J30" s="130">
        <v>570</v>
      </c>
      <c r="K30" s="64" t="s">
        <v>2004</v>
      </c>
      <c r="L30" s="130" t="s">
        <v>1705</v>
      </c>
      <c r="M30" s="130" t="s">
        <v>1705</v>
      </c>
      <c r="N30" s="66"/>
    </row>
    <row r="31" spans="5:13" ht="16.5">
      <c r="E31" s="25"/>
      <c r="F31" s="63"/>
      <c r="G31" s="44"/>
      <c r="H31" s="47">
        <v>600</v>
      </c>
      <c r="I31" s="47" t="s">
        <v>1924</v>
      </c>
      <c r="J31" s="46" t="s">
        <v>1925</v>
      </c>
      <c r="K31" s="47" t="s">
        <v>1926</v>
      </c>
      <c r="L31" s="46" t="s">
        <v>1668</v>
      </c>
      <c r="M31" s="45" t="s">
        <v>1833</v>
      </c>
    </row>
    <row r="32" spans="5:14" ht="16.5">
      <c r="E32" s="25"/>
      <c r="F32" s="63"/>
      <c r="G32" s="44"/>
      <c r="H32" s="47">
        <v>600</v>
      </c>
      <c r="I32" s="47" t="s">
        <v>1924</v>
      </c>
      <c r="J32" s="46" t="s">
        <v>1927</v>
      </c>
      <c r="K32" s="47" t="s">
        <v>1928</v>
      </c>
      <c r="L32" s="46" t="s">
        <v>1668</v>
      </c>
      <c r="M32" s="45" t="s">
        <v>1833</v>
      </c>
      <c r="N32" s="44"/>
    </row>
    <row r="33" spans="5:14" ht="16.5">
      <c r="E33" s="25"/>
      <c r="F33" s="63"/>
      <c r="G33" s="44"/>
      <c r="H33" s="47">
        <v>600</v>
      </c>
      <c r="I33" s="47" t="s">
        <v>1924</v>
      </c>
      <c r="J33" s="46">
        <v>6121</v>
      </c>
      <c r="K33" s="47" t="s">
        <v>1929</v>
      </c>
      <c r="L33" s="45" t="s">
        <v>1833</v>
      </c>
      <c r="M33" s="46" t="s">
        <v>1668</v>
      </c>
      <c r="N33" s="44"/>
    </row>
    <row r="34" spans="5:14" ht="16.5">
      <c r="E34" s="25"/>
      <c r="F34" s="63"/>
      <c r="G34" s="44"/>
      <c r="H34" s="47">
        <v>600</v>
      </c>
      <c r="I34" s="47" t="s">
        <v>1924</v>
      </c>
      <c r="J34" s="46" t="s">
        <v>1930</v>
      </c>
      <c r="K34" s="47" t="s">
        <v>1931</v>
      </c>
      <c r="L34" s="46" t="s">
        <v>1668</v>
      </c>
      <c r="M34" s="45" t="s">
        <v>1833</v>
      </c>
      <c r="N34" s="44"/>
    </row>
    <row r="35" spans="5:14" ht="16.5">
      <c r="E35" s="25"/>
      <c r="F35" s="63"/>
      <c r="H35" s="47">
        <v>600</v>
      </c>
      <c r="I35" s="47" t="s">
        <v>1924</v>
      </c>
      <c r="J35" s="46" t="s">
        <v>1932</v>
      </c>
      <c r="K35" s="47" t="s">
        <v>1933</v>
      </c>
      <c r="L35" s="46" t="s">
        <v>1668</v>
      </c>
      <c r="M35" s="45" t="s">
        <v>1833</v>
      </c>
      <c r="N35" s="44"/>
    </row>
    <row r="36" spans="5:14" ht="16.5">
      <c r="E36" s="25"/>
      <c r="F36" s="63"/>
      <c r="H36" s="47">
        <v>600</v>
      </c>
      <c r="I36" s="47" t="s">
        <v>1924</v>
      </c>
      <c r="J36" s="46" t="s">
        <v>1934</v>
      </c>
      <c r="K36" s="47" t="s">
        <v>1935</v>
      </c>
      <c r="L36" s="46" t="s">
        <v>1668</v>
      </c>
      <c r="M36" s="46" t="s">
        <v>1668</v>
      </c>
      <c r="N36" s="44"/>
    </row>
    <row r="37" spans="5:14" ht="16.5">
      <c r="E37" s="25"/>
      <c r="F37" s="63"/>
      <c r="H37" s="47">
        <v>600</v>
      </c>
      <c r="I37" s="47" t="s">
        <v>1924</v>
      </c>
      <c r="J37" s="46">
        <v>6122</v>
      </c>
      <c r="K37" s="47" t="s">
        <v>1936</v>
      </c>
      <c r="L37" s="45" t="s">
        <v>1833</v>
      </c>
      <c r="M37" s="46" t="s">
        <v>1668</v>
      </c>
      <c r="N37" s="44"/>
    </row>
    <row r="38" spans="5:14" ht="16.5">
      <c r="E38" s="25"/>
      <c r="F38" s="63"/>
      <c r="H38" s="47">
        <v>600</v>
      </c>
      <c r="I38" s="47" t="s">
        <v>1924</v>
      </c>
      <c r="J38" s="46" t="s">
        <v>1937</v>
      </c>
      <c r="K38" s="47" t="s">
        <v>1938</v>
      </c>
      <c r="L38" s="45" t="s">
        <v>1833</v>
      </c>
      <c r="M38" s="46" t="s">
        <v>1668</v>
      </c>
      <c r="N38" s="44"/>
    </row>
    <row r="39" spans="5:14" ht="16.5">
      <c r="E39" s="25"/>
      <c r="F39" s="63"/>
      <c r="H39" s="47">
        <v>600</v>
      </c>
      <c r="I39" s="47" t="s">
        <v>1924</v>
      </c>
      <c r="J39" s="46" t="s">
        <v>1939</v>
      </c>
      <c r="K39" s="47" t="s">
        <v>1940</v>
      </c>
      <c r="L39" s="45" t="s">
        <v>1833</v>
      </c>
      <c r="M39" s="46" t="s">
        <v>1668</v>
      </c>
      <c r="N39" s="44"/>
    </row>
    <row r="40" spans="5:14" ht="16.5">
      <c r="E40" s="25"/>
      <c r="F40" s="63"/>
      <c r="H40" s="47">
        <v>600</v>
      </c>
      <c r="I40" s="47" t="s">
        <v>1924</v>
      </c>
      <c r="J40" s="46" t="s">
        <v>1941</v>
      </c>
      <c r="K40" s="47" t="s">
        <v>1942</v>
      </c>
      <c r="L40" s="45" t="s">
        <v>1833</v>
      </c>
      <c r="M40" s="46" t="s">
        <v>1668</v>
      </c>
      <c r="N40" s="44"/>
    </row>
    <row r="41" spans="5:14" ht="16.5">
      <c r="E41" s="25"/>
      <c r="F41" s="63"/>
      <c r="H41" s="47">
        <v>600</v>
      </c>
      <c r="I41" s="47" t="s">
        <v>1924</v>
      </c>
      <c r="J41" s="46">
        <v>601</v>
      </c>
      <c r="K41" s="47" t="s">
        <v>1943</v>
      </c>
      <c r="L41" s="46" t="s">
        <v>1668</v>
      </c>
      <c r="M41" s="45" t="s">
        <v>1833</v>
      </c>
      <c r="N41" s="44"/>
    </row>
    <row r="42" spans="5:14" ht="16.5">
      <c r="E42" s="25"/>
      <c r="F42" s="63"/>
      <c r="H42" s="47">
        <v>600</v>
      </c>
      <c r="I42" s="47" t="s">
        <v>1924</v>
      </c>
      <c r="J42" s="46" t="s">
        <v>1944</v>
      </c>
      <c r="K42" s="47" t="s">
        <v>1945</v>
      </c>
      <c r="L42" s="46" t="s">
        <v>1668</v>
      </c>
      <c r="M42" s="45" t="s">
        <v>1833</v>
      </c>
      <c r="N42" s="44"/>
    </row>
    <row r="43" spans="5:14" ht="16.5">
      <c r="E43" s="25"/>
      <c r="F43" s="63"/>
      <c r="H43" s="47">
        <v>600</v>
      </c>
      <c r="I43" s="47" t="s">
        <v>1924</v>
      </c>
      <c r="J43" s="46" t="s">
        <v>1946</v>
      </c>
      <c r="K43" s="47" t="s">
        <v>1947</v>
      </c>
      <c r="L43" s="46" t="s">
        <v>1668</v>
      </c>
      <c r="M43" s="45" t="s">
        <v>1833</v>
      </c>
      <c r="N43" s="44"/>
    </row>
    <row r="44" spans="5:14" ht="16.5">
      <c r="E44" s="25"/>
      <c r="F44" s="63"/>
      <c r="H44" s="47">
        <v>600</v>
      </c>
      <c r="I44" s="47" t="s">
        <v>1924</v>
      </c>
      <c r="J44" s="46">
        <v>603</v>
      </c>
      <c r="K44" s="47" t="s">
        <v>1948</v>
      </c>
      <c r="L44" s="46" t="s">
        <v>1668</v>
      </c>
      <c r="M44" s="45" t="s">
        <v>1833</v>
      </c>
      <c r="N44" s="44"/>
    </row>
    <row r="45" spans="5:14" ht="16.5">
      <c r="E45" s="25"/>
      <c r="F45" s="63"/>
      <c r="H45" s="47">
        <v>600</v>
      </c>
      <c r="I45" s="47" t="s">
        <v>1924</v>
      </c>
      <c r="J45" s="46">
        <v>614</v>
      </c>
      <c r="K45" s="47" t="s">
        <v>1949</v>
      </c>
      <c r="L45" s="46" t="s">
        <v>1668</v>
      </c>
      <c r="M45" s="46" t="s">
        <v>1668</v>
      </c>
      <c r="N45" s="44"/>
    </row>
    <row r="46" spans="5:13" ht="16.5">
      <c r="E46" s="25"/>
      <c r="F46" s="63"/>
      <c r="H46" s="72">
        <v>270</v>
      </c>
      <c r="I46" s="72" t="s">
        <v>1797</v>
      </c>
      <c r="J46" s="73">
        <v>275</v>
      </c>
      <c r="K46" s="72" t="s">
        <v>1796</v>
      </c>
      <c r="L46" s="73" t="s">
        <v>1668</v>
      </c>
      <c r="M46" s="73" t="s">
        <v>1668</v>
      </c>
    </row>
    <row r="47" spans="5:13" ht="16.5">
      <c r="E47" s="25"/>
      <c r="F47" s="63"/>
      <c r="H47" s="72">
        <v>900</v>
      </c>
      <c r="I47" s="72" t="s">
        <v>1794</v>
      </c>
      <c r="J47" s="73">
        <v>901</v>
      </c>
      <c r="K47" s="72" t="s">
        <v>1795</v>
      </c>
      <c r="L47" s="73" t="s">
        <v>1668</v>
      </c>
      <c r="M47" s="73" t="s">
        <v>1668</v>
      </c>
    </row>
    <row r="48" spans="5:13" ht="16.5">
      <c r="E48" s="25"/>
      <c r="F48" s="63"/>
      <c r="H48" s="72">
        <v>900</v>
      </c>
      <c r="I48" s="72" t="s">
        <v>1794</v>
      </c>
      <c r="J48" s="73">
        <v>903</v>
      </c>
      <c r="K48" s="72" t="s">
        <v>1793</v>
      </c>
      <c r="L48" s="73" t="s">
        <v>1668</v>
      </c>
      <c r="M48" s="73" t="s">
        <v>1668</v>
      </c>
    </row>
    <row r="49" spans="5:13" ht="16.5">
      <c r="E49" s="25"/>
      <c r="F49" s="63"/>
      <c r="H49" s="72">
        <v>700</v>
      </c>
      <c r="I49" s="72" t="s">
        <v>1722</v>
      </c>
      <c r="J49" s="73" t="s">
        <v>1883</v>
      </c>
      <c r="K49" s="72" t="s">
        <v>1861</v>
      </c>
      <c r="L49" s="65" t="s">
        <v>1705</v>
      </c>
      <c r="M49" s="65" t="s">
        <v>1705</v>
      </c>
    </row>
    <row r="50" spans="5:13" ht="16.5">
      <c r="E50" s="25"/>
      <c r="F50" s="63"/>
      <c r="H50" s="72">
        <v>700</v>
      </c>
      <c r="I50" s="72" t="s">
        <v>1722</v>
      </c>
      <c r="J50" s="73" t="s">
        <v>1884</v>
      </c>
      <c r="K50" s="72" t="s">
        <v>1862</v>
      </c>
      <c r="L50" s="65" t="s">
        <v>1705</v>
      </c>
      <c r="M50" s="65" t="s">
        <v>1705</v>
      </c>
    </row>
    <row r="51" spans="5:13" ht="16.5">
      <c r="E51" s="25"/>
      <c r="F51" s="63"/>
      <c r="H51" s="72">
        <v>700</v>
      </c>
      <c r="I51" s="72" t="s">
        <v>1722</v>
      </c>
      <c r="J51" s="73">
        <v>722</v>
      </c>
      <c r="K51" s="72" t="s">
        <v>1734</v>
      </c>
      <c r="L51" s="65" t="s">
        <v>1705</v>
      </c>
      <c r="M51" s="65" t="s">
        <v>1705</v>
      </c>
    </row>
    <row r="52" spans="5:13" ht="16.5">
      <c r="E52" s="25"/>
      <c r="F52" s="63"/>
      <c r="H52" s="72">
        <v>700</v>
      </c>
      <c r="I52" s="72" t="s">
        <v>1722</v>
      </c>
      <c r="J52" s="73">
        <v>701</v>
      </c>
      <c r="K52" s="72" t="s">
        <v>1733</v>
      </c>
      <c r="L52" s="65" t="s">
        <v>1705</v>
      </c>
      <c r="M52" s="65" t="s">
        <v>1705</v>
      </c>
    </row>
    <row r="53" spans="5:13" ht="16.5">
      <c r="E53" s="25"/>
      <c r="F53" s="63"/>
      <c r="H53" s="72">
        <v>700</v>
      </c>
      <c r="I53" s="72" t="s">
        <v>1722</v>
      </c>
      <c r="J53" s="73" t="s">
        <v>1792</v>
      </c>
      <c r="K53" s="72" t="s">
        <v>1791</v>
      </c>
      <c r="L53" s="65" t="s">
        <v>1705</v>
      </c>
      <c r="M53" s="65" t="s">
        <v>1705</v>
      </c>
    </row>
    <row r="54" spans="5:13" ht="16.5">
      <c r="E54" s="25"/>
      <c r="F54" s="63"/>
      <c r="H54" s="72">
        <v>700</v>
      </c>
      <c r="I54" s="72" t="s">
        <v>1722</v>
      </c>
      <c r="J54" s="73" t="s">
        <v>1790</v>
      </c>
      <c r="K54" s="72" t="s">
        <v>1789</v>
      </c>
      <c r="L54" s="65" t="s">
        <v>1705</v>
      </c>
      <c r="M54" s="65" t="s">
        <v>1705</v>
      </c>
    </row>
    <row r="55" spans="5:13" ht="16.5">
      <c r="E55" s="25"/>
      <c r="F55" s="63"/>
      <c r="H55" s="72">
        <v>700</v>
      </c>
      <c r="I55" s="72" t="s">
        <v>1722</v>
      </c>
      <c r="J55" s="73" t="s">
        <v>1788</v>
      </c>
      <c r="K55" s="72" t="s">
        <v>1787</v>
      </c>
      <c r="L55" s="65" t="s">
        <v>1705</v>
      </c>
      <c r="M55" s="65" t="s">
        <v>1705</v>
      </c>
    </row>
    <row r="56" spans="5:13" ht="16.5">
      <c r="E56" s="25"/>
      <c r="F56" s="63"/>
      <c r="H56" s="72">
        <v>700</v>
      </c>
      <c r="I56" s="72" t="s">
        <v>1722</v>
      </c>
      <c r="J56" s="73">
        <v>705</v>
      </c>
      <c r="K56" s="72" t="s">
        <v>1732</v>
      </c>
      <c r="L56" s="65" t="s">
        <v>1705</v>
      </c>
      <c r="M56" s="65" t="s">
        <v>1705</v>
      </c>
    </row>
    <row r="57" spans="5:13" ht="16.5">
      <c r="E57" s="25"/>
      <c r="F57" s="63"/>
      <c r="H57" s="72">
        <v>700</v>
      </c>
      <c r="I57" s="72" t="s">
        <v>1722</v>
      </c>
      <c r="J57" s="73" t="s">
        <v>1863</v>
      </c>
      <c r="K57" s="72" t="s">
        <v>1864</v>
      </c>
      <c r="L57" s="65" t="s">
        <v>1705</v>
      </c>
      <c r="M57" s="65" t="s">
        <v>1705</v>
      </c>
    </row>
    <row r="58" spans="5:13" ht="16.5">
      <c r="E58" s="25"/>
      <c r="F58" s="63"/>
      <c r="H58" s="72">
        <v>700</v>
      </c>
      <c r="I58" s="72" t="s">
        <v>1722</v>
      </c>
      <c r="J58" s="73" t="s">
        <v>1850</v>
      </c>
      <c r="K58" s="72" t="s">
        <v>1865</v>
      </c>
      <c r="L58" s="65" t="s">
        <v>1705</v>
      </c>
      <c r="M58" s="65" t="s">
        <v>1705</v>
      </c>
    </row>
    <row r="59" spans="5:13" ht="16.5">
      <c r="E59" s="25"/>
      <c r="F59" s="63"/>
      <c r="H59" s="72">
        <v>700</v>
      </c>
      <c r="I59" s="72" t="s">
        <v>1722</v>
      </c>
      <c r="J59" s="73" t="s">
        <v>1885</v>
      </c>
      <c r="K59" s="72" t="s">
        <v>1849</v>
      </c>
      <c r="L59" s="65" t="s">
        <v>1705</v>
      </c>
      <c r="M59" s="65" t="s">
        <v>1705</v>
      </c>
    </row>
    <row r="60" spans="5:13" ht="16.5">
      <c r="E60" s="25"/>
      <c r="F60" s="63"/>
      <c r="H60" s="72">
        <v>700</v>
      </c>
      <c r="I60" s="72" t="s">
        <v>1722</v>
      </c>
      <c r="J60" s="73" t="s">
        <v>1866</v>
      </c>
      <c r="K60" s="72" t="s">
        <v>1848</v>
      </c>
      <c r="L60" s="65" t="s">
        <v>1705</v>
      </c>
      <c r="M60" s="65" t="s">
        <v>1705</v>
      </c>
    </row>
    <row r="61" spans="5:13" ht="16.5">
      <c r="E61" s="25"/>
      <c r="F61" s="63"/>
      <c r="H61" s="72">
        <v>700</v>
      </c>
      <c r="I61" s="72" t="s">
        <v>1722</v>
      </c>
      <c r="J61" s="73" t="s">
        <v>1726</v>
      </c>
      <c r="K61" s="72" t="s">
        <v>1725</v>
      </c>
      <c r="L61" s="65" t="s">
        <v>1705</v>
      </c>
      <c r="M61" s="65" t="s">
        <v>1705</v>
      </c>
    </row>
    <row r="62" spans="5:13" ht="16.5">
      <c r="E62" s="25"/>
      <c r="F62" s="63"/>
      <c r="H62" s="72">
        <v>700</v>
      </c>
      <c r="I62" s="72" t="s">
        <v>1722</v>
      </c>
      <c r="J62" s="73">
        <v>715</v>
      </c>
      <c r="K62" s="72" t="s">
        <v>1724</v>
      </c>
      <c r="L62" s="65" t="s">
        <v>1705</v>
      </c>
      <c r="M62" s="65" t="s">
        <v>1705</v>
      </c>
    </row>
    <row r="63" spans="5:13" ht="16.5">
      <c r="E63" s="25"/>
      <c r="F63" s="63"/>
      <c r="H63" s="72">
        <v>700</v>
      </c>
      <c r="I63" s="72" t="s">
        <v>1722</v>
      </c>
      <c r="J63" s="73" t="s">
        <v>1847</v>
      </c>
      <c r="K63" s="72" t="s">
        <v>1846</v>
      </c>
      <c r="L63" s="65" t="s">
        <v>1705</v>
      </c>
      <c r="M63" s="65" t="s">
        <v>1705</v>
      </c>
    </row>
    <row r="64" spans="5:13" ht="16.5">
      <c r="E64" s="25"/>
      <c r="F64" s="63"/>
      <c r="H64" s="72">
        <v>700</v>
      </c>
      <c r="I64" s="72" t="s">
        <v>1722</v>
      </c>
      <c r="J64" s="73" t="s">
        <v>1886</v>
      </c>
      <c r="K64" s="72" t="s">
        <v>1845</v>
      </c>
      <c r="L64" s="65" t="s">
        <v>1705</v>
      </c>
      <c r="M64" s="65" t="s">
        <v>1705</v>
      </c>
    </row>
    <row r="65" spans="5:13" ht="16.5">
      <c r="E65" s="25"/>
      <c r="F65" s="63"/>
      <c r="H65" s="72">
        <v>700</v>
      </c>
      <c r="I65" s="72" t="s">
        <v>1722</v>
      </c>
      <c r="J65" s="73">
        <v>723</v>
      </c>
      <c r="K65" s="72" t="s">
        <v>1844</v>
      </c>
      <c r="L65" s="65" t="s">
        <v>1705</v>
      </c>
      <c r="M65" s="65" t="s">
        <v>1705</v>
      </c>
    </row>
    <row r="66" spans="5:13" ht="16.5">
      <c r="E66" s="25"/>
      <c r="F66" s="63"/>
      <c r="H66" s="72">
        <v>700</v>
      </c>
      <c r="I66" s="72" t="s">
        <v>1722</v>
      </c>
      <c r="J66" s="73">
        <v>724</v>
      </c>
      <c r="K66" s="72" t="s">
        <v>1843</v>
      </c>
      <c r="L66" s="65" t="s">
        <v>1705</v>
      </c>
      <c r="M66" s="65" t="s">
        <v>1705</v>
      </c>
    </row>
    <row r="67" spans="5:13" ht="16.5">
      <c r="E67" s="25"/>
      <c r="F67" s="63"/>
      <c r="H67" s="72">
        <v>700</v>
      </c>
      <c r="I67" s="72" t="s">
        <v>1722</v>
      </c>
      <c r="J67" s="73">
        <v>742</v>
      </c>
      <c r="K67" s="72" t="s">
        <v>1786</v>
      </c>
      <c r="L67" s="65" t="s">
        <v>1668</v>
      </c>
      <c r="M67" s="65" t="s">
        <v>1668</v>
      </c>
    </row>
    <row r="68" spans="5:13" ht="16.5">
      <c r="E68" s="25"/>
      <c r="F68" s="63"/>
      <c r="H68" s="72">
        <v>700</v>
      </c>
      <c r="I68" s="72" t="s">
        <v>1722</v>
      </c>
      <c r="J68" s="73">
        <v>743</v>
      </c>
      <c r="K68" s="72" t="s">
        <v>1785</v>
      </c>
      <c r="L68" s="65" t="s">
        <v>1705</v>
      </c>
      <c r="M68" s="65" t="s">
        <v>1705</v>
      </c>
    </row>
    <row r="69" spans="5:13" ht="16.5">
      <c r="E69" s="25"/>
      <c r="F69" s="63"/>
      <c r="H69" s="72">
        <v>200</v>
      </c>
      <c r="I69" s="72" t="s">
        <v>1713</v>
      </c>
      <c r="J69" s="73">
        <v>216</v>
      </c>
      <c r="K69" s="72" t="s">
        <v>1720</v>
      </c>
      <c r="L69" s="65" t="s">
        <v>1705</v>
      </c>
      <c r="M69" s="65" t="s">
        <v>1705</v>
      </c>
    </row>
    <row r="70" spans="5:13" ht="16.5">
      <c r="E70" s="25"/>
      <c r="F70" s="63"/>
      <c r="H70" s="72">
        <v>200</v>
      </c>
      <c r="I70" s="72" t="s">
        <v>1713</v>
      </c>
      <c r="J70" s="73">
        <v>213</v>
      </c>
      <c r="K70" s="72" t="s">
        <v>1887</v>
      </c>
      <c r="L70" s="65" t="s">
        <v>1705</v>
      </c>
      <c r="M70" s="65" t="s">
        <v>1705</v>
      </c>
    </row>
    <row r="71" spans="5:13" ht="16.5">
      <c r="E71" s="25"/>
      <c r="F71" s="63"/>
      <c r="H71" s="72">
        <v>200</v>
      </c>
      <c r="I71" s="72" t="s">
        <v>1713</v>
      </c>
      <c r="J71" s="73">
        <v>212</v>
      </c>
      <c r="K71" s="72" t="s">
        <v>1719</v>
      </c>
      <c r="L71" s="65" t="s">
        <v>1705</v>
      </c>
      <c r="M71" s="65" t="s">
        <v>1705</v>
      </c>
    </row>
    <row r="72" spans="5:13" ht="16.5">
      <c r="E72" s="25"/>
      <c r="F72" s="63"/>
      <c r="H72" s="72">
        <v>200</v>
      </c>
      <c r="I72" s="72" t="s">
        <v>1713</v>
      </c>
      <c r="J72" s="73">
        <v>211</v>
      </c>
      <c r="K72" s="72" t="s">
        <v>1718</v>
      </c>
      <c r="L72" s="65" t="s">
        <v>1705</v>
      </c>
      <c r="M72" s="65" t="s">
        <v>1705</v>
      </c>
    </row>
    <row r="73" spans="5:13" ht="16.5">
      <c r="E73" s="25"/>
      <c r="F73" s="63"/>
      <c r="H73" s="72">
        <v>200</v>
      </c>
      <c r="I73" s="72" t="s">
        <v>1713</v>
      </c>
      <c r="J73" s="73">
        <v>208</v>
      </c>
      <c r="K73" s="72" t="s">
        <v>1717</v>
      </c>
      <c r="L73" s="65" t="s">
        <v>1705</v>
      </c>
      <c r="M73" s="65" t="s">
        <v>1705</v>
      </c>
    </row>
    <row r="74" spans="5:13" ht="16.5">
      <c r="E74" s="25"/>
      <c r="F74" s="63"/>
      <c r="H74" s="72">
        <v>200</v>
      </c>
      <c r="I74" s="72" t="s">
        <v>1713</v>
      </c>
      <c r="J74" s="73">
        <v>205</v>
      </c>
      <c r="K74" s="72" t="s">
        <v>1716</v>
      </c>
      <c r="L74" s="65" t="s">
        <v>1705</v>
      </c>
      <c r="M74" s="65" t="s">
        <v>1705</v>
      </c>
    </row>
    <row r="75" spans="5:13" ht="16.5">
      <c r="E75" s="25"/>
      <c r="F75" s="63"/>
      <c r="H75" s="72">
        <v>200</v>
      </c>
      <c r="I75" s="72" t="s">
        <v>1713</v>
      </c>
      <c r="J75" s="73">
        <v>206</v>
      </c>
      <c r="K75" s="72" t="s">
        <v>1715</v>
      </c>
      <c r="L75" s="65" t="s">
        <v>1705</v>
      </c>
      <c r="M75" s="65" t="s">
        <v>1705</v>
      </c>
    </row>
    <row r="76" spans="5:13" ht="16.5">
      <c r="E76" s="25"/>
      <c r="F76" s="63"/>
      <c r="H76" s="72">
        <v>200</v>
      </c>
      <c r="I76" s="72" t="s">
        <v>1713</v>
      </c>
      <c r="J76" s="73">
        <v>207</v>
      </c>
      <c r="K76" s="72" t="s">
        <v>1714</v>
      </c>
      <c r="L76" s="65" t="s">
        <v>1705</v>
      </c>
      <c r="M76" s="65" t="s">
        <v>1705</v>
      </c>
    </row>
    <row r="77" spans="5:14" ht="16.5">
      <c r="E77" s="25"/>
      <c r="F77" s="63"/>
      <c r="H77" s="64">
        <v>200</v>
      </c>
      <c r="I77" s="64" t="s">
        <v>1713</v>
      </c>
      <c r="J77" s="130">
        <v>209</v>
      </c>
      <c r="K77" s="64" t="s">
        <v>1712</v>
      </c>
      <c r="L77" s="130" t="s">
        <v>1705</v>
      </c>
      <c r="M77" s="130" t="s">
        <v>1705</v>
      </c>
      <c r="N77" s="66"/>
    </row>
    <row r="78" spans="5:14" s="127" customFormat="1" ht="16.5">
      <c r="E78" s="128"/>
      <c r="F78" s="129"/>
      <c r="H78" s="64">
        <v>200</v>
      </c>
      <c r="I78" s="64" t="s">
        <v>1713</v>
      </c>
      <c r="J78" s="130">
        <v>220</v>
      </c>
      <c r="K78" s="64" t="s">
        <v>2007</v>
      </c>
      <c r="L78" s="130" t="s">
        <v>1705</v>
      </c>
      <c r="M78" s="130"/>
      <c r="N78" s="66"/>
    </row>
    <row r="79" spans="5:14" ht="16.5">
      <c r="E79" s="25"/>
      <c r="F79" s="63"/>
      <c r="H79" s="64">
        <v>350</v>
      </c>
      <c r="I79" s="64" t="s">
        <v>1709</v>
      </c>
      <c r="J79" s="130">
        <v>352</v>
      </c>
      <c r="K79" s="64" t="s">
        <v>1711</v>
      </c>
      <c r="L79" s="130" t="s">
        <v>1705</v>
      </c>
      <c r="M79" s="130" t="s">
        <v>1705</v>
      </c>
      <c r="N79" s="66"/>
    </row>
    <row r="80" spans="5:14" ht="16.5">
      <c r="E80" s="25"/>
      <c r="F80" s="63"/>
      <c r="H80" s="64">
        <v>350</v>
      </c>
      <c r="I80" s="64" t="s">
        <v>1709</v>
      </c>
      <c r="J80" s="130">
        <v>358</v>
      </c>
      <c r="K80" s="64" t="s">
        <v>1784</v>
      </c>
      <c r="L80" s="130" t="s">
        <v>1705</v>
      </c>
      <c r="M80" s="130" t="s">
        <v>1705</v>
      </c>
      <c r="N80" s="66"/>
    </row>
    <row r="81" spans="5:14" ht="16.5">
      <c r="E81" s="25"/>
      <c r="F81" s="63"/>
      <c r="H81" s="64">
        <v>350</v>
      </c>
      <c r="I81" s="64" t="s">
        <v>1709</v>
      </c>
      <c r="J81" s="130">
        <v>353</v>
      </c>
      <c r="K81" s="64" t="s">
        <v>1710</v>
      </c>
      <c r="L81" s="130" t="s">
        <v>1705</v>
      </c>
      <c r="M81" s="130" t="s">
        <v>1705</v>
      </c>
      <c r="N81" s="66"/>
    </row>
    <row r="82" spans="5:14" ht="16.5">
      <c r="E82" s="25"/>
      <c r="F82" s="63"/>
      <c r="H82" s="64">
        <v>350</v>
      </c>
      <c r="I82" s="64" t="s">
        <v>1709</v>
      </c>
      <c r="J82" s="130">
        <v>359</v>
      </c>
      <c r="K82" s="64" t="s">
        <v>1783</v>
      </c>
      <c r="L82" s="130" t="s">
        <v>1705</v>
      </c>
      <c r="M82" s="130" t="s">
        <v>1705</v>
      </c>
      <c r="N82" s="66"/>
    </row>
    <row r="83" spans="5:14" ht="16.5">
      <c r="E83" s="25"/>
      <c r="F83" s="63"/>
      <c r="H83" s="64">
        <v>550</v>
      </c>
      <c r="I83" s="64" t="s">
        <v>1671</v>
      </c>
      <c r="J83" s="130">
        <v>551</v>
      </c>
      <c r="K83" s="64" t="s">
        <v>1672</v>
      </c>
      <c r="L83" s="130" t="s">
        <v>1668</v>
      </c>
      <c r="M83" s="130" t="s">
        <v>1668</v>
      </c>
      <c r="N83" s="66"/>
    </row>
    <row r="84" spans="5:14" ht="15" customHeight="1">
      <c r="E84" s="25"/>
      <c r="F84" s="126"/>
      <c r="H84" s="61">
        <v>370</v>
      </c>
      <c r="I84" s="61" t="s">
        <v>1707</v>
      </c>
      <c r="J84" s="62">
        <v>375</v>
      </c>
      <c r="K84" s="61" t="s">
        <v>1782</v>
      </c>
      <c r="L84" s="62" t="s">
        <v>1798</v>
      </c>
      <c r="M84" s="62" t="s">
        <v>1798</v>
      </c>
      <c r="N84" s="66"/>
    </row>
    <row r="85" spans="5:14" s="120" customFormat="1" ht="15" customHeight="1">
      <c r="E85" s="121"/>
      <c r="F85" s="124"/>
      <c r="H85" s="64">
        <v>370</v>
      </c>
      <c r="I85" s="64" t="s">
        <v>1707</v>
      </c>
      <c r="J85" s="130">
        <v>377</v>
      </c>
      <c r="K85" s="64" t="s">
        <v>2002</v>
      </c>
      <c r="L85" s="130" t="s">
        <v>1668</v>
      </c>
      <c r="M85" s="130" t="s">
        <v>1668</v>
      </c>
      <c r="N85" s="66"/>
    </row>
    <row r="86" spans="5:14" ht="15" customHeight="1">
      <c r="E86" s="25"/>
      <c r="F86" s="63"/>
      <c r="H86" s="64">
        <v>490</v>
      </c>
      <c r="I86" s="64" t="s">
        <v>1781</v>
      </c>
      <c r="J86" s="130">
        <v>497</v>
      </c>
      <c r="K86" s="64" t="s">
        <v>1842</v>
      </c>
      <c r="L86" s="130" t="s">
        <v>1705</v>
      </c>
      <c r="M86" s="130" t="s">
        <v>1705</v>
      </c>
      <c r="N86" s="66"/>
    </row>
    <row r="87" spans="5:14" ht="15" customHeight="1">
      <c r="E87" s="25"/>
      <c r="F87" s="63"/>
      <c r="H87" s="64">
        <v>490</v>
      </c>
      <c r="I87" s="64" t="s">
        <v>1781</v>
      </c>
      <c r="J87" s="130">
        <v>498</v>
      </c>
      <c r="K87" s="64" t="s">
        <v>1841</v>
      </c>
      <c r="L87" s="130" t="s">
        <v>1705</v>
      </c>
      <c r="M87" s="130" t="s">
        <v>1705</v>
      </c>
      <c r="N87" s="66"/>
    </row>
    <row r="88" spans="5:15" ht="16.5">
      <c r="E88" s="25"/>
      <c r="F88" s="63"/>
      <c r="G88" s="66"/>
      <c r="H88" s="64">
        <v>650</v>
      </c>
      <c r="I88" s="64" t="s">
        <v>1703</v>
      </c>
      <c r="J88" s="65" t="s">
        <v>1950</v>
      </c>
      <c r="K88" s="64" t="s">
        <v>1951</v>
      </c>
      <c r="L88" s="74" t="s">
        <v>1798</v>
      </c>
      <c r="M88" s="74" t="s">
        <v>1798</v>
      </c>
      <c r="N88" s="66"/>
      <c r="O88" s="66"/>
    </row>
    <row r="89" spans="5:15" ht="16.5">
      <c r="E89" s="25"/>
      <c r="F89" s="63"/>
      <c r="G89" s="66"/>
      <c r="H89" s="64">
        <v>650</v>
      </c>
      <c r="I89" s="64" t="s">
        <v>1703</v>
      </c>
      <c r="J89" s="65" t="s">
        <v>1952</v>
      </c>
      <c r="K89" s="64" t="s">
        <v>1953</v>
      </c>
      <c r="L89" s="65" t="s">
        <v>1668</v>
      </c>
      <c r="M89" s="65" t="s">
        <v>1668</v>
      </c>
      <c r="N89" s="66"/>
      <c r="O89" s="66"/>
    </row>
    <row r="90" spans="5:15" ht="16.5">
      <c r="E90" s="25"/>
      <c r="F90" s="63"/>
      <c r="G90" s="66"/>
      <c r="H90" s="64">
        <v>650</v>
      </c>
      <c r="I90" s="64" t="s">
        <v>1703</v>
      </c>
      <c r="J90" s="65" t="s">
        <v>1954</v>
      </c>
      <c r="K90" s="64" t="s">
        <v>1955</v>
      </c>
      <c r="L90" s="65" t="s">
        <v>1668</v>
      </c>
      <c r="M90" s="65" t="s">
        <v>1668</v>
      </c>
      <c r="N90" s="66"/>
      <c r="O90" s="66"/>
    </row>
    <row r="91" spans="5:15" ht="16.5">
      <c r="E91" s="25"/>
      <c r="F91" s="63"/>
      <c r="G91" s="66"/>
      <c r="H91" s="64">
        <v>650</v>
      </c>
      <c r="I91" s="64" t="s">
        <v>1703</v>
      </c>
      <c r="J91" s="65" t="s">
        <v>1956</v>
      </c>
      <c r="K91" s="64" t="s">
        <v>1957</v>
      </c>
      <c r="L91" s="65" t="s">
        <v>1705</v>
      </c>
      <c r="M91" s="65" t="s">
        <v>1705</v>
      </c>
      <c r="N91" s="66"/>
      <c r="O91" s="66"/>
    </row>
    <row r="92" spans="5:15" ht="16.5">
      <c r="E92" s="25"/>
      <c r="F92" s="63"/>
      <c r="G92" s="66"/>
      <c r="H92" s="64">
        <v>650</v>
      </c>
      <c r="I92" s="64" t="s">
        <v>1703</v>
      </c>
      <c r="J92" s="65" t="s">
        <v>1958</v>
      </c>
      <c r="K92" s="64" t="s">
        <v>1959</v>
      </c>
      <c r="L92" s="65" t="s">
        <v>1668</v>
      </c>
      <c r="M92" s="65" t="s">
        <v>1668</v>
      </c>
      <c r="N92" s="66"/>
      <c r="O92" s="66"/>
    </row>
    <row r="93" spans="5:15" ht="16.5">
      <c r="E93" s="25"/>
      <c r="F93" s="63"/>
      <c r="G93" s="66"/>
      <c r="H93" s="64">
        <v>650</v>
      </c>
      <c r="I93" s="64" t="s">
        <v>1703</v>
      </c>
      <c r="J93" s="65" t="s">
        <v>1960</v>
      </c>
      <c r="K93" s="64" t="s">
        <v>1961</v>
      </c>
      <c r="L93" s="65" t="s">
        <v>1705</v>
      </c>
      <c r="M93" s="65" t="s">
        <v>1705</v>
      </c>
      <c r="N93" s="66"/>
      <c r="O93" s="66"/>
    </row>
    <row r="94" spans="5:13" ht="16.5">
      <c r="E94" s="25"/>
      <c r="F94" s="63"/>
      <c r="H94" s="72">
        <v>800</v>
      </c>
      <c r="I94" s="72" t="s">
        <v>1699</v>
      </c>
      <c r="J94" s="73">
        <v>803</v>
      </c>
      <c r="K94" s="72" t="s">
        <v>1780</v>
      </c>
      <c r="L94" s="73" t="s">
        <v>1668</v>
      </c>
      <c r="M94" s="73" t="s">
        <v>1668</v>
      </c>
    </row>
    <row r="95" spans="5:13" ht="16.5">
      <c r="E95" s="25"/>
      <c r="F95" s="63"/>
      <c r="H95" s="72">
        <v>800</v>
      </c>
      <c r="I95" s="72" t="s">
        <v>1699</v>
      </c>
      <c r="J95" s="73">
        <v>804</v>
      </c>
      <c r="K95" s="72" t="s">
        <v>1779</v>
      </c>
      <c r="L95" s="73" t="s">
        <v>1668</v>
      </c>
      <c r="M95" s="73" t="s">
        <v>1668</v>
      </c>
    </row>
    <row r="96" spans="5:13" ht="16.5">
      <c r="E96" s="25"/>
      <c r="F96" s="63"/>
      <c r="H96" s="72">
        <v>800</v>
      </c>
      <c r="I96" s="72" t="s">
        <v>1699</v>
      </c>
      <c r="J96" s="73">
        <v>806</v>
      </c>
      <c r="K96" s="72" t="s">
        <v>1778</v>
      </c>
      <c r="L96" s="73" t="s">
        <v>1668</v>
      </c>
      <c r="M96" s="73" t="s">
        <v>1668</v>
      </c>
    </row>
    <row r="97" spans="5:13" ht="16.5">
      <c r="E97" s="25"/>
      <c r="F97" s="63"/>
      <c r="H97" s="72">
        <v>800</v>
      </c>
      <c r="I97" s="72" t="s">
        <v>1699</v>
      </c>
      <c r="J97" s="73">
        <v>807</v>
      </c>
      <c r="K97" s="72" t="s">
        <v>1777</v>
      </c>
      <c r="L97" s="73" t="s">
        <v>1668</v>
      </c>
      <c r="M97" s="73" t="s">
        <v>1668</v>
      </c>
    </row>
    <row r="98" spans="5:13" ht="16.5">
      <c r="E98" s="25"/>
      <c r="F98" s="63"/>
      <c r="H98" s="72">
        <v>800</v>
      </c>
      <c r="I98" s="72" t="s">
        <v>1699</v>
      </c>
      <c r="J98" s="73">
        <v>808</v>
      </c>
      <c r="K98" s="72" t="s">
        <v>1776</v>
      </c>
      <c r="L98" s="73" t="s">
        <v>1668</v>
      </c>
      <c r="M98" s="73" t="s">
        <v>1668</v>
      </c>
    </row>
    <row r="99" spans="5:13" ht="16.5">
      <c r="E99" s="25"/>
      <c r="F99" s="63"/>
      <c r="H99" s="72">
        <v>800</v>
      </c>
      <c r="I99" s="72" t="s">
        <v>1699</v>
      </c>
      <c r="J99" s="73">
        <v>809</v>
      </c>
      <c r="K99" s="72" t="s">
        <v>1840</v>
      </c>
      <c r="L99" s="73" t="s">
        <v>1668</v>
      </c>
      <c r="M99" s="73" t="s">
        <v>1668</v>
      </c>
    </row>
    <row r="100" spans="5:15" ht="16.5">
      <c r="E100" s="25"/>
      <c r="F100" s="129"/>
      <c r="G100" s="66"/>
      <c r="H100" s="64">
        <v>800</v>
      </c>
      <c r="I100" s="64" t="s">
        <v>1699</v>
      </c>
      <c r="J100" s="130">
        <v>801</v>
      </c>
      <c r="K100" s="64" t="s">
        <v>1698</v>
      </c>
      <c r="L100" s="130" t="s">
        <v>1668</v>
      </c>
      <c r="M100" s="130" t="s">
        <v>1668</v>
      </c>
      <c r="N100" s="66"/>
      <c r="O100" s="66"/>
    </row>
    <row r="101" spans="5:15" ht="16.5">
      <c r="E101" s="25"/>
      <c r="F101" s="129"/>
      <c r="G101" s="66"/>
      <c r="H101" s="64">
        <v>800</v>
      </c>
      <c r="I101" s="64" t="s">
        <v>1699</v>
      </c>
      <c r="J101" s="130">
        <v>8080</v>
      </c>
      <c r="K101" s="64" t="s">
        <v>1993</v>
      </c>
      <c r="L101" s="130" t="s">
        <v>1705</v>
      </c>
      <c r="M101" s="130" t="s">
        <v>1705</v>
      </c>
      <c r="N101" s="66"/>
      <c r="O101" s="66"/>
    </row>
    <row r="102" spans="5:15" ht="16.5">
      <c r="E102" s="25"/>
      <c r="F102" s="129"/>
      <c r="G102" s="66"/>
      <c r="H102" s="64">
        <v>800</v>
      </c>
      <c r="I102" s="64" t="s">
        <v>1699</v>
      </c>
      <c r="J102" s="130">
        <v>8081</v>
      </c>
      <c r="K102" s="64" t="s">
        <v>1994</v>
      </c>
      <c r="L102" s="130" t="s">
        <v>1705</v>
      </c>
      <c r="M102" s="130" t="s">
        <v>1705</v>
      </c>
      <c r="N102" s="66"/>
      <c r="O102" s="66"/>
    </row>
    <row r="103" spans="5:15" ht="16.5">
      <c r="E103" s="25"/>
      <c r="F103" s="129"/>
      <c r="G103" s="66"/>
      <c r="H103" s="64">
        <v>100</v>
      </c>
      <c r="I103" s="64" t="s">
        <v>1682</v>
      </c>
      <c r="J103" s="130">
        <v>137</v>
      </c>
      <c r="K103" s="64" t="s">
        <v>2006</v>
      </c>
      <c r="L103" s="130" t="s">
        <v>1668</v>
      </c>
      <c r="M103" s="130" t="s">
        <v>1668</v>
      </c>
      <c r="N103" s="66"/>
      <c r="O103" s="66"/>
    </row>
    <row r="104" spans="5:15" ht="16.5">
      <c r="E104" s="25"/>
      <c r="F104" s="129"/>
      <c r="G104" s="66"/>
      <c r="H104" s="64">
        <v>100</v>
      </c>
      <c r="I104" s="64" t="s">
        <v>1682</v>
      </c>
      <c r="J104" s="130">
        <v>102</v>
      </c>
      <c r="K104" s="64" t="s">
        <v>1697</v>
      </c>
      <c r="L104" s="130" t="s">
        <v>1668</v>
      </c>
      <c r="M104" s="130" t="s">
        <v>1705</v>
      </c>
      <c r="N104" s="66"/>
      <c r="O104" s="66"/>
    </row>
    <row r="105" spans="5:15" ht="16.5">
      <c r="E105" s="25"/>
      <c r="F105" s="129"/>
      <c r="G105" s="66"/>
      <c r="H105" s="64">
        <v>100</v>
      </c>
      <c r="I105" s="64" t="s">
        <v>1682</v>
      </c>
      <c r="J105" s="130">
        <v>103</v>
      </c>
      <c r="K105" s="64" t="s">
        <v>1696</v>
      </c>
      <c r="L105" s="130" t="s">
        <v>1705</v>
      </c>
      <c r="M105" s="130" t="s">
        <v>1705</v>
      </c>
      <c r="N105" s="66"/>
      <c r="O105" s="66"/>
    </row>
    <row r="106" spans="5:15" ht="16.5">
      <c r="E106" s="25"/>
      <c r="F106" s="129"/>
      <c r="G106" s="66"/>
      <c r="H106" s="64">
        <v>100</v>
      </c>
      <c r="I106" s="64" t="s">
        <v>1682</v>
      </c>
      <c r="J106" s="130">
        <v>104</v>
      </c>
      <c r="K106" s="64" t="s">
        <v>1695</v>
      </c>
      <c r="L106" s="130" t="s">
        <v>1705</v>
      </c>
      <c r="M106" s="130" t="s">
        <v>1705</v>
      </c>
      <c r="N106" s="66"/>
      <c r="O106" s="66"/>
    </row>
    <row r="107" spans="5:13" ht="16.5">
      <c r="E107" s="25"/>
      <c r="F107" s="63"/>
      <c r="H107" s="72">
        <v>100</v>
      </c>
      <c r="I107" s="72" t="s">
        <v>1682</v>
      </c>
      <c r="J107" s="73">
        <v>106</v>
      </c>
      <c r="K107" s="72" t="s">
        <v>1694</v>
      </c>
      <c r="L107" s="73" t="s">
        <v>1705</v>
      </c>
      <c r="M107" s="73" t="s">
        <v>1705</v>
      </c>
    </row>
    <row r="108" spans="5:13" ht="16.5">
      <c r="E108" s="25"/>
      <c r="F108" s="63"/>
      <c r="H108" s="72">
        <v>100</v>
      </c>
      <c r="I108" s="72" t="s">
        <v>1682</v>
      </c>
      <c r="J108" s="73">
        <v>108</v>
      </c>
      <c r="K108" s="72" t="s">
        <v>1693</v>
      </c>
      <c r="L108" s="73" t="s">
        <v>1705</v>
      </c>
      <c r="M108" s="73" t="s">
        <v>1705</v>
      </c>
    </row>
    <row r="109" spans="5:13" ht="16.5">
      <c r="E109" s="25"/>
      <c r="F109" s="63"/>
      <c r="H109" s="72">
        <v>100</v>
      </c>
      <c r="I109" s="72" t="s">
        <v>1682</v>
      </c>
      <c r="J109" s="73">
        <v>109</v>
      </c>
      <c r="K109" s="72" t="s">
        <v>1692</v>
      </c>
      <c r="L109" s="73" t="s">
        <v>1705</v>
      </c>
      <c r="M109" s="73" t="s">
        <v>1705</v>
      </c>
    </row>
    <row r="110" spans="5:13" ht="16.5">
      <c r="E110" s="25"/>
      <c r="F110" s="63"/>
      <c r="H110" s="72">
        <v>100</v>
      </c>
      <c r="I110" s="72" t="s">
        <v>1682</v>
      </c>
      <c r="J110" s="73">
        <v>112</v>
      </c>
      <c r="K110" s="72" t="s">
        <v>1691</v>
      </c>
      <c r="L110" s="73" t="s">
        <v>1705</v>
      </c>
      <c r="M110" s="73" t="s">
        <v>1705</v>
      </c>
    </row>
    <row r="111" spans="5:13" ht="16.5">
      <c r="E111" s="25"/>
      <c r="F111" s="63"/>
      <c r="H111" s="72">
        <v>100</v>
      </c>
      <c r="I111" s="72" t="s">
        <v>1682</v>
      </c>
      <c r="J111" s="73">
        <v>114</v>
      </c>
      <c r="K111" s="72" t="s">
        <v>1690</v>
      </c>
      <c r="L111" s="73" t="s">
        <v>1705</v>
      </c>
      <c r="M111" s="73" t="s">
        <v>1705</v>
      </c>
    </row>
    <row r="112" spans="5:13" ht="16.5">
      <c r="E112" s="25"/>
      <c r="F112" s="63"/>
      <c r="H112" s="72">
        <v>100</v>
      </c>
      <c r="I112" s="72" t="s">
        <v>1682</v>
      </c>
      <c r="J112" s="73">
        <v>115</v>
      </c>
      <c r="K112" s="72" t="s">
        <v>1689</v>
      </c>
      <c r="L112" s="73" t="s">
        <v>1705</v>
      </c>
      <c r="M112" s="73" t="s">
        <v>1705</v>
      </c>
    </row>
    <row r="113" spans="5:13" ht="16.5">
      <c r="E113" s="25"/>
      <c r="F113" s="63"/>
      <c r="H113" s="72">
        <v>100</v>
      </c>
      <c r="I113" s="72" t="s">
        <v>1682</v>
      </c>
      <c r="J113" s="73">
        <v>116</v>
      </c>
      <c r="K113" s="72" t="s">
        <v>1688</v>
      </c>
      <c r="L113" s="73" t="s">
        <v>1705</v>
      </c>
      <c r="M113" s="73" t="s">
        <v>1705</v>
      </c>
    </row>
    <row r="114" spans="5:13" ht="16.5">
      <c r="E114" s="25"/>
      <c r="F114" s="63"/>
      <c r="H114" s="72">
        <v>100</v>
      </c>
      <c r="I114" s="72" t="s">
        <v>1682</v>
      </c>
      <c r="J114" s="73">
        <v>132</v>
      </c>
      <c r="K114" s="72" t="s">
        <v>1775</v>
      </c>
      <c r="L114" s="73" t="s">
        <v>1705</v>
      </c>
      <c r="M114" s="73" t="s">
        <v>1705</v>
      </c>
    </row>
    <row r="115" spans="5:13" ht="16.5">
      <c r="E115" s="25"/>
      <c r="F115" s="63"/>
      <c r="H115" s="72">
        <v>100</v>
      </c>
      <c r="I115" s="72" t="s">
        <v>1682</v>
      </c>
      <c r="J115" s="73">
        <v>133</v>
      </c>
      <c r="K115" s="72" t="s">
        <v>1774</v>
      </c>
      <c r="L115" s="73" t="s">
        <v>1705</v>
      </c>
      <c r="M115" s="73" t="s">
        <v>1705</v>
      </c>
    </row>
    <row r="116" spans="5:13" ht="16.5">
      <c r="E116" s="25"/>
      <c r="F116" s="63"/>
      <c r="H116" s="72">
        <v>100</v>
      </c>
      <c r="I116" s="72" t="s">
        <v>1682</v>
      </c>
      <c r="J116" s="73">
        <v>135</v>
      </c>
      <c r="K116" s="72" t="s">
        <v>1773</v>
      </c>
      <c r="L116" s="73" t="s">
        <v>1705</v>
      </c>
      <c r="M116" s="73" t="s">
        <v>1705</v>
      </c>
    </row>
    <row r="117" spans="5:13" ht="16.5">
      <c r="E117" s="25"/>
      <c r="F117" s="63"/>
      <c r="H117" s="72">
        <v>100</v>
      </c>
      <c r="I117" s="72" t="s">
        <v>1682</v>
      </c>
      <c r="J117" s="73">
        <v>1003</v>
      </c>
      <c r="K117" s="72" t="s">
        <v>1687</v>
      </c>
      <c r="L117" s="73" t="s">
        <v>1705</v>
      </c>
      <c r="M117" s="74" t="s">
        <v>1833</v>
      </c>
    </row>
    <row r="118" spans="5:13" ht="16.5">
      <c r="E118" s="25"/>
      <c r="F118" s="63"/>
      <c r="H118" s="72">
        <v>100</v>
      </c>
      <c r="I118" s="72" t="s">
        <v>1682</v>
      </c>
      <c r="J118" s="73">
        <v>105</v>
      </c>
      <c r="K118" s="72" t="s">
        <v>1686</v>
      </c>
      <c r="L118" s="73" t="s">
        <v>1705</v>
      </c>
      <c r="M118" s="73" t="s">
        <v>1705</v>
      </c>
    </row>
    <row r="119" spans="5:13" ht="16.5">
      <c r="E119" s="25"/>
      <c r="F119" s="63"/>
      <c r="H119" s="72">
        <v>100</v>
      </c>
      <c r="I119" s="72" t="s">
        <v>1682</v>
      </c>
      <c r="J119" s="73">
        <v>107</v>
      </c>
      <c r="K119" s="72" t="s">
        <v>1685</v>
      </c>
      <c r="L119" s="73" t="s">
        <v>1705</v>
      </c>
      <c r="M119" s="73" t="s">
        <v>1705</v>
      </c>
    </row>
    <row r="120" spans="5:13" ht="16.5">
      <c r="E120" s="25"/>
      <c r="F120" s="63"/>
      <c r="H120" s="72">
        <v>100</v>
      </c>
      <c r="I120" s="72" t="s">
        <v>1682</v>
      </c>
      <c r="J120" s="73">
        <v>111</v>
      </c>
      <c r="K120" s="72" t="s">
        <v>1684</v>
      </c>
      <c r="L120" s="73" t="s">
        <v>1705</v>
      </c>
      <c r="M120" s="73" t="s">
        <v>1705</v>
      </c>
    </row>
    <row r="121" spans="5:13" ht="16.5">
      <c r="E121" s="25"/>
      <c r="F121" s="63"/>
      <c r="H121" s="72">
        <v>100</v>
      </c>
      <c r="I121" s="72" t="s">
        <v>1682</v>
      </c>
      <c r="J121" s="73">
        <v>113</v>
      </c>
      <c r="K121" s="72" t="s">
        <v>1683</v>
      </c>
      <c r="L121" s="73" t="s">
        <v>1705</v>
      </c>
      <c r="M121" s="73" t="s">
        <v>1705</v>
      </c>
    </row>
    <row r="122" spans="5:13" ht="16.5">
      <c r="E122" s="25"/>
      <c r="F122" s="63"/>
      <c r="H122" s="72">
        <v>100</v>
      </c>
      <c r="I122" s="72" t="s">
        <v>1682</v>
      </c>
      <c r="J122" s="73">
        <v>131</v>
      </c>
      <c r="K122" s="72" t="s">
        <v>1772</v>
      </c>
      <c r="L122" s="73" t="s">
        <v>1705</v>
      </c>
      <c r="M122" s="73" t="s">
        <v>1705</v>
      </c>
    </row>
    <row r="123" spans="5:13" ht="16.5">
      <c r="E123" s="25"/>
      <c r="F123" s="63"/>
      <c r="H123" s="72">
        <v>100</v>
      </c>
      <c r="I123" s="72" t="s">
        <v>1682</v>
      </c>
      <c r="J123" s="73">
        <v>101</v>
      </c>
      <c r="K123" s="72" t="s">
        <v>1681</v>
      </c>
      <c r="L123" s="73" t="s">
        <v>1705</v>
      </c>
      <c r="M123" s="73" t="s">
        <v>1705</v>
      </c>
    </row>
    <row r="124" spans="5:13" ht="16.5">
      <c r="E124" s="25"/>
      <c r="F124" s="63"/>
      <c r="H124" s="64">
        <v>300</v>
      </c>
      <c r="I124" s="64" t="s">
        <v>1675</v>
      </c>
      <c r="J124" s="65">
        <v>321</v>
      </c>
      <c r="K124" s="64" t="s">
        <v>1771</v>
      </c>
      <c r="L124" s="45" t="s">
        <v>1798</v>
      </c>
      <c r="M124" s="45" t="s">
        <v>1798</v>
      </c>
    </row>
    <row r="125" spans="5:13" ht="16.5">
      <c r="E125" s="25"/>
      <c r="F125" s="63"/>
      <c r="H125" s="64">
        <v>300</v>
      </c>
      <c r="I125" s="64" t="s">
        <v>1675</v>
      </c>
      <c r="J125" s="65">
        <v>326</v>
      </c>
      <c r="K125" s="64" t="s">
        <v>1680</v>
      </c>
      <c r="L125" s="65" t="s">
        <v>1668</v>
      </c>
      <c r="M125" s="65" t="s">
        <v>1668</v>
      </c>
    </row>
    <row r="126" spans="5:13" ht="16.5">
      <c r="E126" s="25"/>
      <c r="F126" s="63"/>
      <c r="H126" s="64">
        <v>300</v>
      </c>
      <c r="I126" s="64" t="s">
        <v>1675</v>
      </c>
      <c r="J126" s="65">
        <v>3341</v>
      </c>
      <c r="K126" s="64" t="s">
        <v>1679</v>
      </c>
      <c r="L126" s="65" t="s">
        <v>1668</v>
      </c>
      <c r="M126" s="65" t="s">
        <v>1668</v>
      </c>
    </row>
    <row r="127" spans="5:13" ht="16.5">
      <c r="E127" s="25"/>
      <c r="F127" s="63"/>
      <c r="H127" s="64">
        <v>300</v>
      </c>
      <c r="I127" s="64" t="s">
        <v>1675</v>
      </c>
      <c r="J127" s="65">
        <v>3343</v>
      </c>
      <c r="K127" s="64" t="s">
        <v>1678</v>
      </c>
      <c r="L127" s="65" t="s">
        <v>1668</v>
      </c>
      <c r="M127" s="65" t="s">
        <v>1668</v>
      </c>
    </row>
    <row r="128" spans="5:13" ht="16.5">
      <c r="E128" s="25"/>
      <c r="F128" s="63"/>
      <c r="H128" s="64">
        <v>300</v>
      </c>
      <c r="I128" s="64" t="s">
        <v>1675</v>
      </c>
      <c r="J128" s="65">
        <v>3344</v>
      </c>
      <c r="K128" s="64" t="s">
        <v>1677</v>
      </c>
      <c r="L128" s="65" t="s">
        <v>1668</v>
      </c>
      <c r="M128" s="65" t="s">
        <v>1668</v>
      </c>
    </row>
    <row r="129" spans="5:13" ht="16.5">
      <c r="E129" s="25"/>
      <c r="F129" s="63"/>
      <c r="H129" s="64">
        <v>300</v>
      </c>
      <c r="I129" s="64" t="s">
        <v>1675</v>
      </c>
      <c r="J129" s="65">
        <v>3345</v>
      </c>
      <c r="K129" s="64" t="s">
        <v>1676</v>
      </c>
      <c r="L129" s="65" t="s">
        <v>1668</v>
      </c>
      <c r="M129" s="65" t="s">
        <v>1668</v>
      </c>
    </row>
    <row r="130" spans="5:13" ht="16.5">
      <c r="E130" s="25"/>
      <c r="F130" s="63"/>
      <c r="H130" s="72">
        <v>300</v>
      </c>
      <c r="I130" s="72" t="s">
        <v>1675</v>
      </c>
      <c r="J130" s="73" t="s">
        <v>1832</v>
      </c>
      <c r="K130" s="72" t="s">
        <v>1831</v>
      </c>
      <c r="L130" s="65" t="s">
        <v>1668</v>
      </c>
      <c r="M130" s="65" t="s">
        <v>1668</v>
      </c>
    </row>
    <row r="131" spans="5:13" ht="16.5">
      <c r="E131" s="25"/>
      <c r="F131" s="63"/>
      <c r="H131" s="72">
        <v>300</v>
      </c>
      <c r="I131" s="72" t="s">
        <v>1675</v>
      </c>
      <c r="J131" s="73" t="s">
        <v>1830</v>
      </c>
      <c r="K131" s="72" t="s">
        <v>1829</v>
      </c>
      <c r="L131" s="65" t="s">
        <v>1668</v>
      </c>
      <c r="M131" s="65" t="s">
        <v>1668</v>
      </c>
    </row>
    <row r="132" spans="5:13" ht="16.5">
      <c r="E132" s="25"/>
      <c r="F132" s="63"/>
      <c r="H132" s="64">
        <v>300</v>
      </c>
      <c r="I132" s="64" t="s">
        <v>1675</v>
      </c>
      <c r="J132" s="46">
        <v>3350</v>
      </c>
      <c r="K132" s="47" t="s">
        <v>1962</v>
      </c>
      <c r="L132" s="46" t="s">
        <v>1705</v>
      </c>
      <c r="M132" s="46" t="s">
        <v>1705</v>
      </c>
    </row>
    <row r="133" spans="5:13" ht="16.5">
      <c r="E133" s="25"/>
      <c r="F133" s="63"/>
      <c r="H133" s="72">
        <v>860</v>
      </c>
      <c r="I133" s="72" t="s">
        <v>1770</v>
      </c>
      <c r="J133" s="73">
        <v>861</v>
      </c>
      <c r="K133" s="72" t="s">
        <v>1769</v>
      </c>
      <c r="L133" s="74" t="s">
        <v>1798</v>
      </c>
      <c r="M133" s="130" t="s">
        <v>2005</v>
      </c>
    </row>
    <row r="134" spans="5:13" ht="16.5">
      <c r="E134" s="25"/>
      <c r="F134" s="63"/>
      <c r="H134" s="72">
        <v>920</v>
      </c>
      <c r="I134" s="72" t="s">
        <v>1768</v>
      </c>
      <c r="J134" s="73">
        <v>921</v>
      </c>
      <c r="K134" s="72" t="s">
        <v>1767</v>
      </c>
      <c r="L134" s="65" t="s">
        <v>1668</v>
      </c>
      <c r="M134" s="65" t="s">
        <v>1668</v>
      </c>
    </row>
    <row r="135" spans="5:13" ht="16.5">
      <c r="E135" s="25"/>
      <c r="F135" s="63"/>
      <c r="H135" s="72">
        <v>940</v>
      </c>
      <c r="I135" s="72" t="s">
        <v>1765</v>
      </c>
      <c r="J135" s="73">
        <v>942</v>
      </c>
      <c r="K135" s="72" t="s">
        <v>1766</v>
      </c>
      <c r="L135" s="65" t="s">
        <v>1668</v>
      </c>
      <c r="M135" s="65" t="s">
        <v>1668</v>
      </c>
    </row>
    <row r="136" spans="5:13" ht="16.5">
      <c r="E136" s="25"/>
      <c r="F136" s="63"/>
      <c r="H136" s="72">
        <v>940</v>
      </c>
      <c r="I136" s="72" t="s">
        <v>1765</v>
      </c>
      <c r="J136" s="73">
        <v>941</v>
      </c>
      <c r="K136" s="72" t="s">
        <v>1764</v>
      </c>
      <c r="L136" s="65" t="s">
        <v>1668</v>
      </c>
      <c r="M136" s="65" t="s">
        <v>1668</v>
      </c>
    </row>
    <row r="137" spans="5:8" ht="16.5">
      <c r="E137" s="25"/>
      <c r="F137" s="63"/>
      <c r="H137" s="10"/>
    </row>
    <row r="138" spans="5:8" ht="16.5">
      <c r="E138" s="25"/>
      <c r="F138" s="63"/>
      <c r="H138" s="10"/>
    </row>
  </sheetData>
  <sheetProtection/>
  <autoFilter ref="H3:M136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136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owner</cp:lastModifiedBy>
  <cp:lastPrinted>2021-12-27T05:50:27Z</cp:lastPrinted>
  <dcterms:created xsi:type="dcterms:W3CDTF">2013-04-16T08:18:28Z</dcterms:created>
  <dcterms:modified xsi:type="dcterms:W3CDTF">2022-04-13T01:19:49Z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