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  <sheet name="DB용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<sst xmlns="http://schemas.openxmlformats.org/spreadsheetml/2006/main" count="101" uniqueCount="94">
  <si>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>생년월일</t>
  </si>
  <si>
    <t>비고</t>
  </si>
  <si>
    <t>학적기본</t>
  </si>
  <si>
    <t>학력사항</t>
  </si>
  <si>
    <t>시스템번호</t>
  </si>
  <si>
    <t>주요 사항</t>
  </si>
  <si>
    <t>국문성명</t>
  </si>
  <si>
    <t>영문성명</t>
  </si>
  <si>
    <t>성별</t>
  </si>
  <si>
    <t>학적상태</t>
  </si>
  <si>
    <t>국적</t>
  </si>
  <si>
    <t>출생국</t>
  </si>
  <si>
    <t>거주국</t>
  </si>
  <si>
    <t>유학대학명</t>
  </si>
  <si>
    <t>유학전공</t>
  </si>
  <si>
    <t>유학과정</t>
  </si>
  <si>
    <t>전공 - 학사</t>
  </si>
  <si>
    <t>전공 - 석사</t>
  </si>
  <si>
    <t>전공 - 박사</t>
  </si>
  <si>
    <t>출신고교명</t>
  </si>
  <si>
    <t>석사 학위명</t>
  </si>
  <si>
    <t>박사 학위명</t>
  </si>
  <si>
    <t>CS02</t>
  </si>
  <si>
    <t xml:space="preserve"> </t>
  </si>
  <si>
    <t>유학사항</t>
  </si>
  <si>
    <t>연락처</t>
  </si>
  <si>
    <t>비고</t>
  </si>
  <si>
    <t>사업코드</t>
  </si>
  <si>
    <t>선발연도</t>
  </si>
  <si>
    <t>유학국가</t>
  </si>
  <si>
    <t>계열</t>
  </si>
  <si>
    <t>CS02110001</t>
  </si>
  <si>
    <t>성명(국문)</t>
  </si>
  <si>
    <t>번호</t>
  </si>
  <si>
    <t>소속대학명</t>
  </si>
  <si>
    <t>지원과정</t>
  </si>
  <si>
    <t>지원</t>
  </si>
  <si>
    <t>대한민국</t>
  </si>
  <si>
    <t>사진 스캔</t>
  </si>
  <si>
    <t>연락처</t>
  </si>
  <si>
    <t>이메일</t>
  </si>
  <si>
    <t>성명(한자)</t>
  </si>
  <si>
    <t>TEPS</t>
  </si>
  <si>
    <t>IELTS</t>
  </si>
  <si>
    <t>TOEFL</t>
  </si>
  <si>
    <r>
      <t xml:space="preserve">생년월일
</t>
    </r>
    <r>
      <rPr>
        <b/>
        <sz val="9"/>
        <color indexed="10"/>
        <rFont val="맑은 고딕"/>
        <family val="3"/>
      </rPr>
      <t>YYYY-MM-DD</t>
    </r>
  </si>
  <si>
    <t>석사</t>
  </si>
  <si>
    <t>박사</t>
  </si>
  <si>
    <t>시험종류</t>
  </si>
  <si>
    <t>점수</t>
  </si>
  <si>
    <t>영어점수</t>
  </si>
  <si>
    <t>만   세</t>
  </si>
  <si>
    <r>
      <t xml:space="preserve">성명(영문)
*여권명과 동일
</t>
    </r>
    <r>
      <rPr>
        <b/>
        <sz val="9"/>
        <color indexed="10"/>
        <rFont val="맑은 고딕"/>
        <family val="3"/>
      </rPr>
      <t>(대문자로 작성)</t>
    </r>
  </si>
  <si>
    <r>
      <rPr>
        <sz val="11"/>
        <color indexed="8"/>
        <rFont val="맑은 고딕"/>
        <family val="3"/>
      </rPr>
      <t xml:space="preserve">   
   ※</t>
    </r>
    <r>
      <rPr>
        <sz val="11"/>
        <color indexed="8"/>
        <rFont val="맑은 고딕"/>
        <family val="3"/>
      </rPr>
      <t xml:space="preserve"> 중국어, 영어점수 입력시 나타나는 단추를 클릭하세요. </t>
    </r>
    <r>
      <rPr>
        <sz val="11"/>
        <color theme="1"/>
        <rFont val="Calibri"/>
        <family val="3"/>
      </rPr>
      <t>제출 전</t>
    </r>
    <r>
      <rPr>
        <b/>
        <sz val="11"/>
        <color indexed="8"/>
        <rFont val="맑은 고딕"/>
        <family val="3"/>
      </rPr>
      <t xml:space="preserve"> </t>
    </r>
    <r>
      <rPr>
        <b/>
        <u val="single"/>
        <sz val="11"/>
        <color indexed="8"/>
        <rFont val="맑은 고딕"/>
        <family val="3"/>
      </rPr>
      <t>지원자인적사항</t>
    </r>
    <r>
      <rPr>
        <sz val="11"/>
        <color theme="1"/>
        <rFont val="Calibri"/>
        <family val="3"/>
      </rPr>
      <t xml:space="preserve">과 </t>
    </r>
    <r>
      <rPr>
        <b/>
        <u val="single"/>
        <sz val="11"/>
        <color indexed="8"/>
        <rFont val="맑은 고딕"/>
        <family val="3"/>
      </rPr>
      <t>DB용</t>
    </r>
    <r>
      <rPr>
        <sz val="11"/>
        <color theme="1"/>
        <rFont val="Calibri"/>
        <family val="3"/>
      </rPr>
      <t xml:space="preserve"> 시트 </t>
    </r>
    <r>
      <rPr>
        <b/>
        <u val="single"/>
        <sz val="11"/>
        <color indexed="10"/>
        <rFont val="맑은 고딕"/>
        <family val="3"/>
      </rPr>
      <t>두 가지</t>
    </r>
    <r>
      <rPr>
        <b/>
        <sz val="11"/>
        <color indexed="10"/>
        <rFont val="맑은 고딕"/>
        <family val="3"/>
      </rPr>
      <t xml:space="preserve"> </t>
    </r>
    <r>
      <rPr>
        <sz val="11"/>
        <color theme="1"/>
        <rFont val="Calibri"/>
        <family val="3"/>
      </rPr>
      <t xml:space="preserve">모두 입력했는지 확인 후 제출요망 </t>
    </r>
  </si>
  <si>
    <t>대학교(재)</t>
  </si>
  <si>
    <t>대학교(졸)</t>
  </si>
  <si>
    <t>석사(재)</t>
  </si>
  <si>
    <t>석사(졸)</t>
  </si>
  <si>
    <t>박사(재)</t>
  </si>
  <si>
    <t>박사(졸)</t>
  </si>
  <si>
    <t>학사</t>
  </si>
  <si>
    <t>석박사</t>
  </si>
  <si>
    <t>Post-Doc</t>
  </si>
  <si>
    <t>연구</t>
  </si>
  <si>
    <t>연수</t>
  </si>
  <si>
    <t>어학연수</t>
  </si>
  <si>
    <t>전수학교</t>
  </si>
  <si>
    <t>인문</t>
  </si>
  <si>
    <t>사회</t>
  </si>
  <si>
    <t>교육</t>
  </si>
  <si>
    <t>공학</t>
  </si>
  <si>
    <t>자연</t>
  </si>
  <si>
    <t>의학</t>
  </si>
  <si>
    <t>예체능</t>
  </si>
  <si>
    <t>최종학력
상태</t>
  </si>
  <si>
    <t>유학시작일
(년월일)</t>
  </si>
  <si>
    <t>유학종료일
(년월일)</t>
  </si>
  <si>
    <t>출신대학교명
 - 학사</t>
  </si>
  <si>
    <t>출신대학교명 
- 석사</t>
  </si>
  <si>
    <t>출신대학교명 
- 박사</t>
  </si>
  <si>
    <t>보호자
전화번호</t>
  </si>
  <si>
    <t>추천자
전화번호1
(한국)</t>
  </si>
  <si>
    <t>TORFL</t>
  </si>
  <si>
    <t>FLEX</t>
  </si>
  <si>
    <t>SNULT</t>
  </si>
  <si>
    <t>* 시트가 2개 있으며 DB용을 빠뜨리지 말고 작성할 것.</t>
  </si>
  <si>
    <r>
      <t xml:space="preserve">학부성적(GPA)
</t>
    </r>
    <r>
      <rPr>
        <b/>
        <sz val="9"/>
        <color indexed="10"/>
        <rFont val="맑은 고딕"/>
        <family val="3"/>
      </rPr>
      <t>(*/4.5)</t>
    </r>
  </si>
  <si>
    <t>TOCFL능력시험 점수</t>
  </si>
  <si>
    <t>대만</t>
  </si>
  <si>
    <t xml:space="preserve"> </t>
  </si>
  <si>
    <t>* 빈 칸에 해당 사항만 기입 혹은, 선택</t>
  </si>
  <si>
    <t>2019 대만장학금 장학생 지원자 인적사항</t>
  </si>
  <si>
    <t>2019. 9. 1 기준
만나이</t>
  </si>
  <si>
    <t xml:space="preserve">2019 대만장학금 장학생 지원자 DB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</si>
</sst>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b/>
      <sz val="9"/>
      <color indexed="10"/>
      <name val="맑은 고딕"/>
      <family val="3"/>
    </font>
    <font>
      <b/>
      <u val="single"/>
      <sz val="11"/>
      <color indexed="8"/>
      <name val="맑은 고딕"/>
      <family val="3"/>
    </font>
    <font>
      <b/>
      <u val="single"/>
      <sz val="11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8"/>
      <color indexed="8"/>
      <name val="휴먼둥근헤드라인"/>
      <family val="1"/>
    </font>
    <font>
      <sz val="18"/>
      <color indexed="8"/>
      <name val="맑은 고딕"/>
      <family val="3"/>
    </font>
    <font>
      <sz val="11"/>
      <color indexed="8"/>
      <name val="바탕"/>
      <family val="1"/>
    </font>
    <font>
      <b/>
      <sz val="20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theme="1"/>
      <name val="휴먼둥근헤드라인"/>
      <family val="1"/>
    </font>
    <font>
      <sz val="18"/>
      <color theme="1"/>
      <name val="Calibri"/>
      <family val="3"/>
    </font>
    <font>
      <sz val="11"/>
      <color rgb="FF000000"/>
      <name val="바탕"/>
      <family val="1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>
        <color indexed="63"/>
      </top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/>
      <bottom style="medium"/>
    </border>
    <border>
      <left style="hair"/>
      <right style="medium"/>
      <top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0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6" borderId="17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47" fillId="0" borderId="14" xfId="0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33" borderId="13" xfId="0" applyFill="1" applyBorder="1" applyAlignment="1">
      <alignment horizontal="justify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justify" vertical="center"/>
    </xf>
    <xf numFmtId="0" fontId="0" fillId="33" borderId="1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37" fillId="12" borderId="27" xfId="0" applyFont="1" applyFill="1" applyBorder="1" applyAlignment="1">
      <alignment horizontal="center" vertical="center"/>
    </xf>
    <xf numFmtId="0" fontId="37" fillId="12" borderId="28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5" fillId="4" borderId="29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29" xfId="0" applyFont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24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11.140625" style="0" customWidth="1"/>
    <col min="13" max="13" width="9.57421875" style="0" customWidth="1"/>
    <col min="14" max="14" width="11.57421875" style="0" customWidth="1"/>
    <col min="15" max="15" width="28.28125" style="0" customWidth="1"/>
    <col min="16" max="16" width="21.7109375" style="0" customWidth="1"/>
  </cols>
  <sheetData>
    <row r="1" ht="11.25" customHeight="1" thickBot="1"/>
    <row r="2" spans="2:9" ht="51" customHeight="1" thickBot="1">
      <c r="B2" s="49" t="s">
        <v>91</v>
      </c>
      <c r="C2" s="50"/>
      <c r="D2" s="50"/>
      <c r="E2" s="50"/>
      <c r="F2" s="50"/>
      <c r="G2" s="50"/>
      <c r="H2" s="50"/>
      <c r="I2" s="51"/>
    </row>
    <row r="3" spans="2:16" ht="31.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31.5" customHeight="1" thickBo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7" ht="24.75" customHeight="1">
      <c r="B5" s="52" t="s">
        <v>33</v>
      </c>
      <c r="C5" s="54" t="s">
        <v>34</v>
      </c>
      <c r="D5" s="54" t="s">
        <v>32</v>
      </c>
      <c r="E5" s="43" t="s">
        <v>41</v>
      </c>
      <c r="F5" s="43" t="s">
        <v>52</v>
      </c>
      <c r="G5" s="43" t="s">
        <v>45</v>
      </c>
      <c r="H5" s="43" t="s">
        <v>92</v>
      </c>
      <c r="I5" s="45" t="s">
        <v>35</v>
      </c>
      <c r="J5" s="47" t="s">
        <v>87</v>
      </c>
      <c r="K5" s="48"/>
      <c r="L5" s="47" t="s">
        <v>50</v>
      </c>
      <c r="M5" s="48"/>
      <c r="N5" s="43" t="s">
        <v>86</v>
      </c>
      <c r="O5" s="43" t="s">
        <v>39</v>
      </c>
      <c r="P5" s="43" t="s">
        <v>40</v>
      </c>
      <c r="Q5" s="41" t="s">
        <v>1</v>
      </c>
    </row>
    <row r="6" spans="2:17" ht="56.25" customHeight="1" thickBot="1">
      <c r="B6" s="53"/>
      <c r="C6" s="55"/>
      <c r="D6" s="55"/>
      <c r="E6" s="44"/>
      <c r="F6" s="44"/>
      <c r="G6" s="44"/>
      <c r="H6" s="44"/>
      <c r="I6" s="46"/>
      <c r="J6" s="24" t="s">
        <v>48</v>
      </c>
      <c r="K6" s="24" t="s">
        <v>49</v>
      </c>
      <c r="L6" s="24" t="s">
        <v>48</v>
      </c>
      <c r="M6" s="24" t="s">
        <v>49</v>
      </c>
      <c r="N6" s="44"/>
      <c r="O6" s="44"/>
      <c r="P6" s="44"/>
      <c r="Q6" s="42"/>
    </row>
    <row r="7" spans="2:17" ht="48.75" customHeight="1" thickBot="1" thickTop="1">
      <c r="B7" s="26">
        <v>1</v>
      </c>
      <c r="C7" s="27"/>
      <c r="D7" s="27"/>
      <c r="E7" s="27"/>
      <c r="F7" s="27"/>
      <c r="G7" s="28"/>
      <c r="H7" s="27" t="s">
        <v>51</v>
      </c>
      <c r="I7" s="27"/>
      <c r="J7" s="27"/>
      <c r="K7" s="27"/>
      <c r="L7" s="27"/>
      <c r="M7" s="27"/>
      <c r="N7" s="27"/>
      <c r="O7" s="29"/>
      <c r="P7" s="29"/>
      <c r="Q7" s="30"/>
    </row>
    <row r="10" ht="18" customHeight="1">
      <c r="C10" s="21" t="s">
        <v>85</v>
      </c>
    </row>
    <row r="11" spans="9:12" ht="16.5" hidden="1">
      <c r="I11" t="s">
        <v>60</v>
      </c>
      <c r="J11" s="7" t="s">
        <v>82</v>
      </c>
      <c r="L11" s="7" t="s">
        <v>42</v>
      </c>
    </row>
    <row r="12" spans="9:12" ht="16.5" hidden="1">
      <c r="I12" t="s">
        <v>46</v>
      </c>
      <c r="J12" s="7" t="s">
        <v>83</v>
      </c>
      <c r="L12" s="7" t="s">
        <v>43</v>
      </c>
    </row>
    <row r="13" spans="9:12" ht="16.5" hidden="1">
      <c r="I13" t="s">
        <v>47</v>
      </c>
      <c r="J13" s="7" t="s">
        <v>84</v>
      </c>
      <c r="L13" s="7" t="s">
        <v>44</v>
      </c>
    </row>
    <row r="20" spans="2:13" ht="16.5" customHeight="1">
      <c r="B20" s="19" t="s">
        <v>53</v>
      </c>
      <c r="C20" s="20"/>
      <c r="D20" s="20"/>
      <c r="E20" s="20"/>
      <c r="F20" s="20"/>
      <c r="G20" s="20"/>
      <c r="H20" s="20"/>
      <c r="J20" s="20"/>
      <c r="K20" s="20"/>
      <c r="L20" s="20"/>
      <c r="M20" s="20"/>
    </row>
    <row r="21" spans="2:13" ht="16.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6.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6.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ht="16.5">
      <c r="I24" s="20"/>
    </row>
  </sheetData>
  <sheetProtection/>
  <mergeCells count="15">
    <mergeCell ref="B2:I2"/>
    <mergeCell ref="B5:B6"/>
    <mergeCell ref="C5:C6"/>
    <mergeCell ref="D5:D6"/>
    <mergeCell ref="N5:N6"/>
    <mergeCell ref="P5:P6"/>
    <mergeCell ref="O5:O6"/>
    <mergeCell ref="Q5:Q6"/>
    <mergeCell ref="E5:E6"/>
    <mergeCell ref="F5:F6"/>
    <mergeCell ref="G5:G6"/>
    <mergeCell ref="H5:H6"/>
    <mergeCell ref="I5:I6"/>
    <mergeCell ref="L5:M5"/>
    <mergeCell ref="J5:K5"/>
  </mergeCells>
  <dataValidations count="2">
    <dataValidation allowBlank="1" showInputMessage="1" showErrorMessage="1" promptTitle="영어성적" prompt="목록에서 선택해주세요.&#10;" sqref="M6"/>
    <dataValidation type="list" allowBlank="1" showInputMessage="1" showErrorMessage="1" sqref="I7">
      <formula1>$I$11:$I$13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1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7.140625" style="0" customWidth="1"/>
    <col min="2" max="2" width="11.421875" style="0" customWidth="1"/>
    <col min="14" max="14" width="9.8515625" style="0" customWidth="1"/>
    <col min="16" max="16" width="11.7109375" style="0" customWidth="1"/>
    <col min="17" max="17" width="10.421875" style="0" customWidth="1"/>
    <col min="18" max="18" width="10.7109375" style="0" customWidth="1"/>
    <col min="22" max="22" width="15.57421875" style="0" customWidth="1"/>
    <col min="23" max="23" width="13.28125" style="0" customWidth="1"/>
    <col min="24" max="24" width="12.57421875" style="0" customWidth="1"/>
    <col min="25" max="25" width="13.421875" style="0" customWidth="1"/>
    <col min="26" max="26" width="12.57421875" style="0" customWidth="1"/>
    <col min="27" max="27" width="10.57421875" style="0" customWidth="1"/>
    <col min="28" max="28" width="15.57421875" style="0" customWidth="1"/>
    <col min="29" max="29" width="12.57421875" style="0" customWidth="1"/>
    <col min="30" max="30" width="10.57421875" style="0" customWidth="1"/>
    <col min="31" max="31" width="14.421875" style="0" customWidth="1"/>
    <col min="32" max="32" width="13.421875" style="0" customWidth="1"/>
  </cols>
  <sheetData>
    <row r="1" spans="2:9" s="1" customFormat="1" ht="39.75" customHeight="1" thickBot="1">
      <c r="B1" s="56" t="s">
        <v>93</v>
      </c>
      <c r="C1" s="57"/>
      <c r="D1" s="57"/>
      <c r="E1" s="57"/>
      <c r="F1" s="57"/>
      <c r="G1" s="57"/>
      <c r="H1" s="57"/>
      <c r="I1" s="58"/>
    </row>
    <row r="2" s="1" customFormat="1" ht="17.25" thickBot="1"/>
    <row r="3" spans="2:33" s="1" customFormat="1" ht="17.25" thickBot="1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 t="s">
        <v>24</v>
      </c>
      <c r="P3" s="4"/>
      <c r="Q3" s="4"/>
      <c r="R3" s="4"/>
      <c r="S3" s="4"/>
      <c r="T3" s="4"/>
      <c r="U3" s="4"/>
      <c r="V3" s="3" t="s">
        <v>3</v>
      </c>
      <c r="W3" s="4"/>
      <c r="X3" s="4"/>
      <c r="Y3" s="4"/>
      <c r="Z3" s="4"/>
      <c r="AA3" s="4"/>
      <c r="AB3" s="4"/>
      <c r="AC3" s="4"/>
      <c r="AD3" s="4"/>
      <c r="AE3" s="3" t="s">
        <v>25</v>
      </c>
      <c r="AF3" s="4"/>
      <c r="AG3" s="5" t="s">
        <v>26</v>
      </c>
    </row>
    <row r="4" spans="1:33" s="7" customFormat="1" ht="51" customHeight="1" thickBot="1">
      <c r="A4" s="7" t="s">
        <v>38</v>
      </c>
      <c r="B4" s="8" t="s">
        <v>4</v>
      </c>
      <c r="C4" s="9" t="s">
        <v>27</v>
      </c>
      <c r="D4" s="9" t="s">
        <v>28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0</v>
      </c>
      <c r="J4" s="10" t="s">
        <v>9</v>
      </c>
      <c r="K4" s="10" t="s">
        <v>10</v>
      </c>
      <c r="L4" s="9" t="s">
        <v>11</v>
      </c>
      <c r="M4" s="9" t="s">
        <v>12</v>
      </c>
      <c r="N4" s="15" t="s">
        <v>74</v>
      </c>
      <c r="O4" s="11" t="s">
        <v>29</v>
      </c>
      <c r="P4" s="16" t="s">
        <v>75</v>
      </c>
      <c r="Q4" s="17" t="s">
        <v>76</v>
      </c>
      <c r="R4" s="12" t="s">
        <v>15</v>
      </c>
      <c r="S4" s="10" t="s">
        <v>13</v>
      </c>
      <c r="T4" s="10" t="s">
        <v>30</v>
      </c>
      <c r="U4" s="10" t="s">
        <v>14</v>
      </c>
      <c r="V4" s="18" t="s">
        <v>19</v>
      </c>
      <c r="W4" s="15" t="s">
        <v>77</v>
      </c>
      <c r="X4" s="15" t="s">
        <v>16</v>
      </c>
      <c r="Y4" s="15" t="s">
        <v>78</v>
      </c>
      <c r="Z4" s="9" t="s">
        <v>17</v>
      </c>
      <c r="AA4" s="9" t="s">
        <v>20</v>
      </c>
      <c r="AB4" s="15" t="s">
        <v>79</v>
      </c>
      <c r="AC4" s="9" t="s">
        <v>18</v>
      </c>
      <c r="AD4" s="13" t="s">
        <v>21</v>
      </c>
      <c r="AE4" s="18" t="s">
        <v>80</v>
      </c>
      <c r="AF4" s="15" t="s">
        <v>81</v>
      </c>
      <c r="AG4" s="14" t="s">
        <v>1</v>
      </c>
    </row>
    <row r="5" spans="2:33" s="2" customFormat="1" ht="97.5" customHeight="1" thickBot="1">
      <c r="B5" s="37" t="s">
        <v>31</v>
      </c>
      <c r="C5" s="38" t="s">
        <v>22</v>
      </c>
      <c r="D5" s="38">
        <v>2019</v>
      </c>
      <c r="E5" s="38" t="s">
        <v>36</v>
      </c>
      <c r="F5" s="32"/>
      <c r="G5" s="32"/>
      <c r="H5" s="32"/>
      <c r="I5" s="32" t="s">
        <v>23</v>
      </c>
      <c r="J5" s="38" t="s">
        <v>36</v>
      </c>
      <c r="K5" s="39" t="s">
        <v>37</v>
      </c>
      <c r="L5" s="32"/>
      <c r="M5" s="32"/>
      <c r="N5" s="32"/>
      <c r="O5" s="40" t="s">
        <v>88</v>
      </c>
      <c r="P5" s="38">
        <v>20190901</v>
      </c>
      <c r="Q5" s="32" t="s">
        <v>89</v>
      </c>
      <c r="R5" s="33"/>
      <c r="S5" s="34"/>
      <c r="T5" s="34"/>
      <c r="U5" s="32"/>
      <c r="V5" s="31"/>
      <c r="W5" s="32"/>
      <c r="X5" s="32"/>
      <c r="Y5" s="32"/>
      <c r="Z5" s="32"/>
      <c r="AA5" s="32"/>
      <c r="AB5" s="32"/>
      <c r="AC5" s="32"/>
      <c r="AD5" s="33"/>
      <c r="AE5" s="31"/>
      <c r="AF5" s="32"/>
      <c r="AG5" s="35"/>
    </row>
    <row r="7" spans="2:4" ht="16.5">
      <c r="B7" s="36" t="s">
        <v>90</v>
      </c>
      <c r="C7" s="25"/>
      <c r="D7" s="25"/>
    </row>
    <row r="9" ht="16.5">
      <c r="T9" s="6"/>
    </row>
    <row r="11" ht="16.5">
      <c r="N11" s="6"/>
    </row>
    <row r="12" ht="16.5">
      <c r="R12" s="6"/>
    </row>
    <row r="13" spans="14:20" ht="16.5" hidden="1">
      <c r="N13" t="s">
        <v>54</v>
      </c>
      <c r="R13" t="s">
        <v>60</v>
      </c>
      <c r="T13" t="s">
        <v>67</v>
      </c>
    </row>
    <row r="14" spans="14:20" ht="16.5" hidden="1">
      <c r="N14" t="s">
        <v>55</v>
      </c>
      <c r="R14" t="s">
        <v>46</v>
      </c>
      <c r="T14" t="s">
        <v>68</v>
      </c>
    </row>
    <row r="15" spans="14:20" ht="16.5" hidden="1">
      <c r="N15" t="s">
        <v>56</v>
      </c>
      <c r="R15" t="s">
        <v>47</v>
      </c>
      <c r="T15" t="s">
        <v>69</v>
      </c>
    </row>
    <row r="16" spans="14:20" ht="16.5" hidden="1">
      <c r="N16" t="s">
        <v>57</v>
      </c>
      <c r="R16" t="s">
        <v>61</v>
      </c>
      <c r="T16" t="s">
        <v>70</v>
      </c>
    </row>
    <row r="17" spans="14:20" ht="16.5" hidden="1">
      <c r="N17" t="s">
        <v>58</v>
      </c>
      <c r="R17" t="s">
        <v>62</v>
      </c>
      <c r="T17" t="s">
        <v>71</v>
      </c>
    </row>
    <row r="18" spans="14:20" ht="16.5" hidden="1">
      <c r="N18" t="s">
        <v>59</v>
      </c>
      <c r="R18" t="s">
        <v>63</v>
      </c>
      <c r="T18" t="s">
        <v>72</v>
      </c>
    </row>
    <row r="19" spans="18:20" ht="16.5" hidden="1">
      <c r="R19" t="s">
        <v>64</v>
      </c>
      <c r="T19" t="s">
        <v>73</v>
      </c>
    </row>
    <row r="20" ht="16.5" hidden="1">
      <c r="R20" t="s">
        <v>65</v>
      </c>
    </row>
    <row r="21" ht="16.5" hidden="1">
      <c r="R21" t="s">
        <v>66</v>
      </c>
    </row>
  </sheetData>
  <sheetProtection/>
  <mergeCells count="1">
    <mergeCell ref="B1:I1"/>
  </mergeCells>
  <dataValidations count="3">
    <dataValidation type="list" allowBlank="1" showInputMessage="1" showErrorMessage="1" sqref="N5">
      <formula1>$N$13:$N$18</formula1>
    </dataValidation>
    <dataValidation type="list" allowBlank="1" showInputMessage="1" showErrorMessage="1" sqref="R5">
      <formula1>$R$13:$R$21</formula1>
    </dataValidation>
    <dataValidation type="list" allowBlank="1" showInputMessage="1" showErrorMessage="1" sqref="T5">
      <formula1>$T$13:$T$19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2019-01-17T06:19:52Z</dcterms:modified>
  <cp:category/>
  <cp:version/>
  <cp:contentType/>
  <cp:contentStatus/>
</cp:coreProperties>
</file>