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025" activeTab="0"/>
  </bookViews>
  <sheets>
    <sheet name="2021학년도 하기 계절학기 일정별 수업방식 조사표" sheetId="1" r:id="rId1"/>
  </sheets>
  <definedNames/>
  <calcPr fullCalcOnLoad="1"/>
</workbook>
</file>

<file path=xl/sharedStrings.xml><?xml version="1.0" encoding="utf-8"?>
<sst xmlns="http://schemas.openxmlformats.org/spreadsheetml/2006/main" count="2324" uniqueCount="249">
  <si>
    <t>이수구분</t>
  </si>
  <si>
    <t>과목명</t>
  </si>
  <si>
    <t>분반</t>
  </si>
  <si>
    <t>학점</t>
  </si>
  <si>
    <t>폐강여부</t>
  </si>
  <si>
    <t>수강정원</t>
  </si>
  <si>
    <t>개설대표대학</t>
  </si>
  <si>
    <t>개설대표학과</t>
  </si>
  <si>
    <t>교양(학부)</t>
  </si>
  <si>
    <t>결혼과가족관계</t>
  </si>
  <si>
    <t>1</t>
  </si>
  <si>
    <t>설강</t>
  </si>
  <si>
    <t>70</t>
  </si>
  <si>
    <t>공개</t>
  </si>
  <si>
    <t>생활과학대학</t>
  </si>
  <si>
    <t>아동학과</t>
  </si>
  <si>
    <t>경제학의이해</t>
  </si>
  <si>
    <t>상과대학</t>
  </si>
  <si>
    <t>경제학부</t>
  </si>
  <si>
    <t>고전.명저읽기</t>
  </si>
  <si>
    <t>인문대학</t>
  </si>
  <si>
    <t>일본학과</t>
  </si>
  <si>
    <t>공업수학 1</t>
  </si>
  <si>
    <t>공과대학</t>
  </si>
  <si>
    <t>기계공학과</t>
  </si>
  <si>
    <t>2</t>
  </si>
  <si>
    <t>자연과학대학</t>
  </si>
  <si>
    <t>수학과</t>
  </si>
  <si>
    <t>공업수학 2</t>
  </si>
  <si>
    <t>글쓰기</t>
  </si>
  <si>
    <t>국어국문학과</t>
  </si>
  <si>
    <t>기초생물학</t>
  </si>
  <si>
    <t>생명과학부(생명과학)</t>
  </si>
  <si>
    <t>기초화학</t>
  </si>
  <si>
    <t>화학과</t>
  </si>
  <si>
    <t>독서와삶</t>
  </si>
  <si>
    <t>동양사의이해</t>
  </si>
  <si>
    <t>사학과</t>
  </si>
  <si>
    <t>문화사의이해</t>
  </si>
  <si>
    <t>비판적사고와토론</t>
  </si>
  <si>
    <t>철학과</t>
  </si>
  <si>
    <t>사회봉사</t>
  </si>
  <si>
    <t>100</t>
  </si>
  <si>
    <t>비공개</t>
  </si>
  <si>
    <t>대학본부</t>
  </si>
  <si>
    <t>학생처 학생과</t>
  </si>
  <si>
    <t>사회봉사 1</t>
  </si>
  <si>
    <t>사회봉사 2</t>
  </si>
  <si>
    <t>사회봉사 3</t>
  </si>
  <si>
    <t>사회봉사 4</t>
  </si>
  <si>
    <t>사회봉사 5</t>
  </si>
  <si>
    <t>사회봉사 6</t>
  </si>
  <si>
    <t>사회학의초대</t>
  </si>
  <si>
    <t>50</t>
  </si>
  <si>
    <t>사회과학대학</t>
  </si>
  <si>
    <t>사회학과</t>
  </si>
  <si>
    <t>색채와디자인</t>
  </si>
  <si>
    <t>예술대학</t>
  </si>
  <si>
    <t>산업디자인학과</t>
  </si>
  <si>
    <t>서양사의이해</t>
  </si>
  <si>
    <t>수학 1</t>
  </si>
  <si>
    <t>40</t>
  </si>
  <si>
    <t>수학 2</t>
  </si>
  <si>
    <t>숲과인류문화</t>
  </si>
  <si>
    <t>농업생명과학대학</t>
  </si>
  <si>
    <t>산림환경과학과</t>
  </si>
  <si>
    <t>스포츠와건강생활</t>
  </si>
  <si>
    <t>사범대학</t>
  </si>
  <si>
    <t>체육교육과</t>
  </si>
  <si>
    <t>실용영작문</t>
  </si>
  <si>
    <t>80</t>
  </si>
  <si>
    <t>영어영문학과</t>
  </si>
  <si>
    <t>실용한자와고사성어</t>
  </si>
  <si>
    <t>중어중문학과</t>
  </si>
  <si>
    <t>심리학개론</t>
  </si>
  <si>
    <t>심리학과</t>
  </si>
  <si>
    <t>언어와대중매체</t>
  </si>
  <si>
    <t>영문독해</t>
  </si>
  <si>
    <t>영미문학의이해</t>
  </si>
  <si>
    <t>영어회화</t>
  </si>
  <si>
    <t>영화의이해</t>
  </si>
  <si>
    <t>예술과문학의이해</t>
  </si>
  <si>
    <t>인물로보는역사</t>
  </si>
  <si>
    <t>일반물리학 1</t>
  </si>
  <si>
    <t>물리학과</t>
  </si>
  <si>
    <t>일반물리학 2</t>
  </si>
  <si>
    <t>일반생물학및실험 1</t>
  </si>
  <si>
    <t>일반생물학및실험 2</t>
  </si>
  <si>
    <t>일반화학 1</t>
  </si>
  <si>
    <t>일반화학 2</t>
  </si>
  <si>
    <t>일반화학및실험 1</t>
  </si>
  <si>
    <t>일반화학및실험 2</t>
  </si>
  <si>
    <t>35</t>
  </si>
  <si>
    <t>일반화학실험 1</t>
  </si>
  <si>
    <t>일반화학실험 2</t>
  </si>
  <si>
    <t>일본문화의이해</t>
  </si>
  <si>
    <t>젠더와사회</t>
  </si>
  <si>
    <t>지역문학과문화콘텐츠</t>
  </si>
  <si>
    <t>철학의이해</t>
  </si>
  <si>
    <t>초급일본어</t>
  </si>
  <si>
    <t>한국문학과문화현상</t>
  </si>
  <si>
    <t>한국사의이해</t>
  </si>
  <si>
    <t>한국전통문화체험</t>
  </si>
  <si>
    <t>국제협력본부 국제협력부</t>
  </si>
  <si>
    <t>한국현대문학의이해</t>
  </si>
  <si>
    <t>현대사회와스포츠</t>
  </si>
  <si>
    <t>전공필수(학부)</t>
  </si>
  <si>
    <t>현장실습</t>
  </si>
  <si>
    <t>30</t>
  </si>
  <si>
    <t>항공우주공학과</t>
  </si>
  <si>
    <t>10</t>
  </si>
  <si>
    <t>융합기술공학부(IT융합기전공학)</t>
  </si>
  <si>
    <t>현장실습 1</t>
  </si>
  <si>
    <t>기계시스템공학부(정밀기계공학)</t>
  </si>
  <si>
    <t>전공선택(학부)</t>
  </si>
  <si>
    <t>공업교육론</t>
  </si>
  <si>
    <t>기계설계공학부(기계설계공학)</t>
  </si>
  <si>
    <t>공업교재연구및지도법</t>
  </si>
  <si>
    <t>국어교육심화문식력</t>
  </si>
  <si>
    <t>국어교육과</t>
  </si>
  <si>
    <t>기초스페인어 1</t>
  </si>
  <si>
    <t>스페인.중남미학과</t>
  </si>
  <si>
    <t>데이터베이스시스템설계</t>
  </si>
  <si>
    <t>소프트웨어공학과</t>
  </si>
  <si>
    <t>리눅스시스템</t>
  </si>
  <si>
    <t>리더십</t>
  </si>
  <si>
    <t>경영학과</t>
  </si>
  <si>
    <t>무역현장마케팅 1</t>
  </si>
  <si>
    <t>무역학과</t>
  </si>
  <si>
    <t>중국고대철학</t>
  </si>
  <si>
    <t>초급중국어회화</t>
  </si>
  <si>
    <t>프랑스영화</t>
  </si>
  <si>
    <t>프랑스·아프리카학과</t>
  </si>
  <si>
    <t>확률및통계</t>
  </si>
  <si>
    <t>전기공학과</t>
  </si>
  <si>
    <t>일반선택(학부)</t>
  </si>
  <si>
    <t>ICT현장실습 2</t>
  </si>
  <si>
    <t>산학연구본부</t>
  </si>
  <si>
    <t>기술창업</t>
  </si>
  <si>
    <t>*디지털논리설계</t>
  </si>
  <si>
    <t>전자공학부</t>
  </si>
  <si>
    <t>*미디어와마케팅커뮤니케이션</t>
  </si>
  <si>
    <t>신문방송학과</t>
  </si>
  <si>
    <t>벤처창업론</t>
  </si>
  <si>
    <t>사회적기업창업론</t>
  </si>
  <si>
    <t>산학협력현장실습 1-1</t>
  </si>
  <si>
    <t>산학협력현장실습 1-2</t>
  </si>
  <si>
    <t>산학협력현장실습 1-3</t>
  </si>
  <si>
    <t>산학협력현장실습 1-4</t>
  </si>
  <si>
    <t>산학협력현장실습 2-1</t>
  </si>
  <si>
    <t>산학협력현장실습 2-2</t>
  </si>
  <si>
    <t>산학협력현장실습 2-3</t>
  </si>
  <si>
    <t>산학협력현장실습 2-4</t>
  </si>
  <si>
    <t>융합캡스톤디자인</t>
  </si>
  <si>
    <t>취업실전 1(입사지원서)</t>
  </si>
  <si>
    <t>취업지원과</t>
  </si>
  <si>
    <t>취업실전 2(NCS/인적성)</t>
  </si>
  <si>
    <t>취업실전 3(면접)</t>
  </si>
  <si>
    <t>특허와기술사업화의이해</t>
  </si>
  <si>
    <t>*프리젠테이션기법의이해</t>
  </si>
  <si>
    <t>IT정보공학과</t>
  </si>
  <si>
    <t>한국문화의이해 1</t>
  </si>
  <si>
    <t>*한자와국어생활</t>
  </si>
  <si>
    <t>현장학습 1</t>
  </si>
  <si>
    <t>지역선도대학육성사업단</t>
  </si>
  <si>
    <t>현장학습 2</t>
  </si>
  <si>
    <t>교직(학부)</t>
  </si>
  <si>
    <t>교육과정</t>
  </si>
  <si>
    <t>교육학과</t>
  </si>
  <si>
    <t>교육봉사활동</t>
  </si>
  <si>
    <t>교육학개론</t>
  </si>
  <si>
    <t>교직실무</t>
  </si>
  <si>
    <t>학교폭력예방및학생의이해</t>
  </si>
  <si>
    <t>제1일</t>
  </si>
  <si>
    <t>제2일</t>
  </si>
  <si>
    <t>제3일</t>
  </si>
  <si>
    <t>제4일</t>
  </si>
  <si>
    <t>제5일</t>
  </si>
  <si>
    <t>제6일</t>
  </si>
  <si>
    <t>제7일</t>
  </si>
  <si>
    <t>제8일</t>
  </si>
  <si>
    <t>제9일</t>
  </si>
  <si>
    <t>제10일</t>
  </si>
  <si>
    <t>제11일</t>
  </si>
  <si>
    <t>제12일</t>
  </si>
  <si>
    <t>제13일</t>
  </si>
  <si>
    <t>제14일</t>
  </si>
  <si>
    <t>제15일</t>
  </si>
  <si>
    <t>대면강의</t>
  </si>
  <si>
    <t>대면강의</t>
  </si>
  <si>
    <t>중간고사일</t>
  </si>
  <si>
    <t>기말고사일</t>
  </si>
  <si>
    <t>수강신청공개여부</t>
  </si>
  <si>
    <t>2021학년도 하기 계절학기 일정별 수업방식 조사표</t>
  </si>
  <si>
    <t>o</t>
  </si>
  <si>
    <t>x</t>
  </si>
  <si>
    <t>별도운영</t>
  </si>
  <si>
    <t>별도운영</t>
  </si>
  <si>
    <t>별도운영</t>
  </si>
  <si>
    <t>6월30일</t>
  </si>
  <si>
    <t>7월9일</t>
  </si>
  <si>
    <t>o</t>
  </si>
  <si>
    <t>x</t>
  </si>
  <si>
    <t>45</t>
  </si>
  <si>
    <t>2</t>
  </si>
  <si>
    <t>[건수:105건]</t>
  </si>
  <si>
    <t>2021.06.30.</t>
  </si>
  <si>
    <t>2021.07.09.</t>
  </si>
  <si>
    <t>06월 28일</t>
  </si>
  <si>
    <t>07월 09일</t>
  </si>
  <si>
    <t>06월 30일</t>
  </si>
  <si>
    <t>미실시</t>
  </si>
  <si>
    <t>6월25일, 7월2일</t>
  </si>
  <si>
    <t>6월30일</t>
  </si>
  <si>
    <t>6월30일</t>
  </si>
  <si>
    <t>7월9일</t>
  </si>
  <si>
    <t>7월9일</t>
  </si>
  <si>
    <t>6월30일</t>
  </si>
  <si>
    <t>(없음)</t>
  </si>
  <si>
    <t>6월 30일</t>
  </si>
  <si>
    <t>7월 9일</t>
  </si>
  <si>
    <t>X</t>
  </si>
  <si>
    <t>미시행</t>
  </si>
  <si>
    <t>O</t>
  </si>
  <si>
    <t>55</t>
  </si>
  <si>
    <t>7월 8일</t>
  </si>
  <si>
    <t>40</t>
  </si>
  <si>
    <t>50</t>
  </si>
  <si>
    <t>별도운영</t>
  </si>
  <si>
    <t>별도운영</t>
  </si>
  <si>
    <t>06.30.</t>
  </si>
  <si>
    <t>07.09.</t>
  </si>
  <si>
    <t>과제</t>
  </si>
  <si>
    <t>6/25</t>
  </si>
  <si>
    <t>7/2</t>
  </si>
  <si>
    <t>-</t>
  </si>
  <si>
    <t>7/9</t>
  </si>
  <si>
    <t>40</t>
  </si>
  <si>
    <t>X</t>
  </si>
  <si>
    <t>X</t>
  </si>
  <si>
    <t>06월30일</t>
  </si>
  <si>
    <t>07월09일</t>
  </si>
  <si>
    <t>07월09일</t>
  </si>
  <si>
    <t>X</t>
  </si>
  <si>
    <t>2021-07-09
(경진대회)</t>
  </si>
  <si>
    <t>07월09일</t>
  </si>
  <si>
    <t>06월 29일</t>
  </si>
  <si>
    <t>07월 09일</t>
  </si>
  <si>
    <t>50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</si>
</sst>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mmm/yyyy"/>
    <numFmt numFmtId="182" formatCode="[$-412]yyyy&quot;년&quot;\ m&quot;월&quot;\ d&quot;일&quot;\ dddd"/>
    <numFmt numFmtId="183" formatCode="m&quot;월&quot;\ d&quot;일&quot;;@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color indexed="63"/>
      <name val="맑은 고딕"/>
      <family val="3"/>
    </font>
    <font>
      <sz val="10"/>
      <color indexed="8"/>
      <name val="맑은 고딕"/>
      <family val="3"/>
    </font>
    <font>
      <b/>
      <sz val="10"/>
      <color indexed="63"/>
      <name val="맑은 고딕"/>
      <family val="3"/>
    </font>
    <font>
      <sz val="10"/>
      <name val="맑은 고딕"/>
      <family val="3"/>
    </font>
    <font>
      <sz val="11"/>
      <color indexed="63"/>
      <name val="맑은 고딕"/>
      <family val="3"/>
    </font>
    <font>
      <sz val="16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272726"/>
      <name val="Calibri"/>
      <family val="3"/>
    </font>
    <font>
      <sz val="10"/>
      <color theme="1"/>
      <name val="Calibri"/>
      <family val="3"/>
    </font>
    <font>
      <b/>
      <sz val="10"/>
      <color rgb="FF272726"/>
      <name val="Calibri"/>
      <family val="3"/>
    </font>
    <font>
      <sz val="10"/>
      <name val="Calibri"/>
      <family val="3"/>
    </font>
    <font>
      <sz val="11"/>
      <color rgb="FF272726"/>
      <name val="Calibri"/>
      <family val="3"/>
    </font>
    <font>
      <sz val="1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FE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BBBBB"/>
      </left>
      <right style="thin">
        <color rgb="FFBBBBBB"/>
      </right>
      <top style="thin">
        <color rgb="FFBBBBBB"/>
      </top>
      <bottom style="thin">
        <color rgb="FFBBBBBB"/>
      </bottom>
    </border>
    <border>
      <left>
        <color indexed="63"/>
      </left>
      <right>
        <color indexed="63"/>
      </right>
      <top style="thin">
        <color rgb="FFBBBBBB"/>
      </top>
      <bottom style="medium">
        <color rgb="FFBBBBBB"/>
      </bottom>
    </border>
    <border>
      <left style="thin">
        <color rgb="FFBBBBBB"/>
      </left>
      <right style="thin">
        <color rgb="FFBBBBBB"/>
      </right>
      <top>
        <color indexed="63"/>
      </top>
      <bottom>
        <color indexed="63"/>
      </bottom>
    </border>
    <border>
      <left style="thin">
        <color rgb="FFBBBBBB"/>
      </left>
      <right>
        <color indexed="63"/>
      </right>
      <top style="thin">
        <color rgb="FFBBBBBB"/>
      </top>
      <bottom style="thin">
        <color rgb="FFBBBBBB"/>
      </bottom>
    </border>
    <border>
      <left style="dashed"/>
      <right style="dashed"/>
      <top style="dashed"/>
      <bottom style="dashed"/>
    </border>
    <border>
      <left>
        <color indexed="63"/>
      </left>
      <right style="thin">
        <color rgb="FFBBBBBB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thin">
        <color rgb="FFBBBBBB"/>
      </left>
      <right>
        <color indexed="63"/>
      </right>
      <top>
        <color indexed="63"/>
      </top>
      <bottom style="thin">
        <color rgb="FFBBBBBB"/>
      </bottom>
    </border>
    <border>
      <left style="thin">
        <color rgb="FFBBBBBB"/>
      </left>
      <right>
        <color indexed="63"/>
      </right>
      <top style="thin">
        <color rgb="FFBBBBBB"/>
      </top>
      <bottom style="medium">
        <color rgb="FFBBBBBB"/>
      </bottom>
    </border>
    <border>
      <left style="dashed"/>
      <right style="dashed"/>
      <top>
        <color indexed="63"/>
      </top>
      <bottom style="dashed"/>
    </border>
    <border>
      <left style="thin">
        <color rgb="FFBBBBBB"/>
      </left>
      <right style="thin">
        <color rgb="FFBBBBBB"/>
      </right>
      <top style="thin">
        <color rgb="FFBBBBBB"/>
      </top>
      <bottom>
        <color indexed="63"/>
      </bottom>
    </border>
    <border>
      <left style="thin">
        <color rgb="FFBBBBBB"/>
      </left>
      <right style="thin">
        <color rgb="FFBBBBBB"/>
      </right>
      <top>
        <color indexed="63"/>
      </top>
      <bottom style="thin">
        <color rgb="FFBBBBBB"/>
      </bottom>
    </border>
    <border>
      <left style="thin">
        <color rgb="FFBBBBBB"/>
      </left>
      <right style="thin">
        <color rgb="FFBBBBBB"/>
      </right>
      <top style="medium">
        <color rgb="FFBBBBBB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shrinkToFit="1"/>
    </xf>
    <xf numFmtId="0" fontId="46" fillId="35" borderId="1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7" fillId="0" borderId="0" xfId="0" applyFont="1" applyAlignment="1">
      <alignment vertical="center"/>
    </xf>
    <xf numFmtId="0" fontId="48" fillId="36" borderId="12" xfId="0" applyFont="1" applyFill="1" applyBorder="1" applyAlignment="1">
      <alignment horizontal="center" vertical="center" shrinkToFit="1"/>
    </xf>
    <xf numFmtId="0" fontId="46" fillId="34" borderId="13" xfId="0" applyFont="1" applyFill="1" applyBorder="1" applyAlignment="1">
      <alignment horizontal="center" vertical="center" shrinkToFit="1"/>
    </xf>
    <xf numFmtId="180" fontId="47" fillId="36" borderId="14" xfId="0" applyNumberFormat="1" applyFont="1" applyFill="1" applyBorder="1" applyAlignment="1">
      <alignment vertical="center" shrinkToFit="1"/>
    </xf>
    <xf numFmtId="0" fontId="47" fillId="36" borderId="14" xfId="0" applyFont="1" applyFill="1" applyBorder="1" applyAlignment="1">
      <alignment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46" fillId="35" borderId="14" xfId="0" applyFont="1" applyFill="1" applyBorder="1" applyAlignment="1">
      <alignment horizontal="left" vertical="center" shrinkToFit="1"/>
    </xf>
    <xf numFmtId="0" fontId="48" fillId="36" borderId="15" xfId="0" applyFont="1" applyFill="1" applyBorder="1" applyAlignment="1">
      <alignment horizontal="center" vertical="center" shrinkToFit="1"/>
    </xf>
    <xf numFmtId="180" fontId="47" fillId="36" borderId="16" xfId="0" applyNumberFormat="1" applyFont="1" applyFill="1" applyBorder="1" applyAlignment="1">
      <alignment vertical="center" shrinkToFit="1"/>
    </xf>
    <xf numFmtId="0" fontId="46" fillId="34" borderId="17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5" borderId="18" xfId="0" applyFont="1" applyFill="1" applyBorder="1" applyAlignment="1">
      <alignment horizontal="left" vertical="center" shrinkToFit="1"/>
    </xf>
    <xf numFmtId="180" fontId="47" fillId="36" borderId="1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shrinkToFit="1"/>
    </xf>
    <xf numFmtId="0" fontId="46" fillId="34" borderId="13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49" fontId="49" fillId="34" borderId="10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shrinkToFit="1"/>
    </xf>
    <xf numFmtId="0" fontId="0" fillId="37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83" fontId="0" fillId="0" borderId="0" xfId="0" applyNumberFormat="1" applyAlignment="1">
      <alignment vertical="center" shrinkToFit="1"/>
    </xf>
    <xf numFmtId="183" fontId="46" fillId="35" borderId="14" xfId="0" applyNumberFormat="1" applyFont="1" applyFill="1" applyBorder="1" applyAlignment="1">
      <alignment horizontal="left" vertical="center" shrinkToFit="1"/>
    </xf>
    <xf numFmtId="183" fontId="50" fillId="37" borderId="14" xfId="0" applyNumberFormat="1" applyFont="1" applyFill="1" applyBorder="1" applyAlignment="1">
      <alignment horizontal="center" vertical="center" shrinkToFit="1"/>
    </xf>
    <xf numFmtId="183" fontId="50" fillId="34" borderId="14" xfId="0" applyNumberFormat="1" applyFont="1" applyFill="1" applyBorder="1" applyAlignment="1">
      <alignment horizontal="center" vertical="center" shrinkToFit="1"/>
    </xf>
    <xf numFmtId="183" fontId="46" fillId="34" borderId="14" xfId="0" applyNumberFormat="1" applyFont="1" applyFill="1" applyBorder="1" applyAlignment="1">
      <alignment horizontal="center" vertical="center" shrinkToFit="1"/>
    </xf>
    <xf numFmtId="183" fontId="46" fillId="34" borderId="19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180" fontId="46" fillId="34" borderId="14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50" fillId="34" borderId="14" xfId="0" applyFont="1" applyFill="1" applyBorder="1" applyAlignment="1">
      <alignment horizontal="center" vertical="center" shrinkToFit="1"/>
    </xf>
    <xf numFmtId="0" fontId="50" fillId="37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49" fontId="46" fillId="37" borderId="10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46" fillId="34" borderId="19" xfId="0" applyFont="1" applyFill="1" applyBorder="1" applyAlignment="1">
      <alignment horizontal="center" vertical="center" shrinkToFit="1"/>
    </xf>
    <xf numFmtId="180" fontId="46" fillId="34" borderId="14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180" fontId="46" fillId="34" borderId="14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180" fontId="46" fillId="34" borderId="14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14" fontId="46" fillId="34" borderId="14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180" fontId="46" fillId="34" borderId="14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49" fontId="46" fillId="34" borderId="14" xfId="0" applyNumberFormat="1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 quotePrefix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48" fillId="38" borderId="20" xfId="0" applyFont="1" applyFill="1" applyBorder="1" applyAlignment="1">
      <alignment horizontal="center" vertical="center" shrinkToFit="1"/>
    </xf>
    <xf numFmtId="0" fontId="48" fillId="38" borderId="12" xfId="0" applyFont="1" applyFill="1" applyBorder="1" applyAlignment="1">
      <alignment horizontal="center" vertical="center" shrinkToFit="1"/>
    </xf>
    <xf numFmtId="0" fontId="48" fillId="38" borderId="21" xfId="0" applyFont="1" applyFill="1" applyBorder="1" applyAlignment="1">
      <alignment horizontal="center" vertical="center" shrinkToFit="1"/>
    </xf>
    <xf numFmtId="183" fontId="48" fillId="38" borderId="20" xfId="0" applyNumberFormat="1" applyFont="1" applyFill="1" applyBorder="1" applyAlignment="1">
      <alignment horizontal="center" vertical="center" shrinkToFit="1"/>
    </xf>
    <xf numFmtId="183" fontId="48" fillId="38" borderId="12" xfId="0" applyNumberFormat="1" applyFont="1" applyFill="1" applyBorder="1" applyAlignment="1">
      <alignment horizontal="center" vertical="center" shrinkToFit="1"/>
    </xf>
    <xf numFmtId="183" fontId="48" fillId="38" borderId="21" xfId="0" applyNumberFormat="1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48" fillId="38" borderId="22" xfId="0" applyFont="1" applyFill="1" applyBorder="1" applyAlignment="1">
      <alignment horizontal="center" vertical="center" shrinkToFit="1"/>
    </xf>
    <xf numFmtId="0" fontId="48" fillId="38" borderId="22" xfId="0" applyFont="1" applyFill="1" applyBorder="1" applyAlignment="1">
      <alignment horizontal="center" vertical="center"/>
    </xf>
    <xf numFmtId="0" fontId="48" fillId="38" borderId="12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showGridLines="0" tabSelected="1" zoomScalePageLayoutView="0" workbookViewId="0" topLeftCell="A1">
      <pane ySplit="4" topLeftCell="A32" activePane="bottomLeft" state="frozen"/>
      <selection pane="topLeft" activeCell="A1" sqref="A1"/>
      <selection pane="bottomLeft" activeCell="O71" sqref="O71"/>
    </sheetView>
  </sheetViews>
  <sheetFormatPr defaultColWidth="9.140625" defaultRowHeight="15"/>
  <cols>
    <col min="1" max="1" width="9.421875" style="7" customWidth="1"/>
    <col min="2" max="2" width="14.7109375" style="7" customWidth="1"/>
    <col min="3" max="3" width="9.140625" style="7" customWidth="1"/>
    <col min="4" max="4" width="16.28125" style="7" customWidth="1"/>
    <col min="5" max="5" width="6.00390625" style="0" customWidth="1"/>
    <col min="6" max="6" width="5.421875" style="0" customWidth="1"/>
    <col min="7" max="7" width="7.421875" style="0" customWidth="1"/>
    <col min="8" max="8" width="5.421875" style="0" customWidth="1"/>
    <col min="9" max="9" width="6.7109375" style="7" customWidth="1"/>
    <col min="10" max="10" width="7.421875" style="34" customWidth="1"/>
    <col min="11" max="11" width="7.421875" style="7" customWidth="1"/>
    <col min="12" max="26" width="5.57421875" style="7" customWidth="1"/>
    <col min="27" max="27" width="0" style="0" hidden="1" customWidth="1"/>
  </cols>
  <sheetData>
    <row r="1" spans="1:26" ht="27" thickBot="1">
      <c r="A1" s="74" t="s">
        <v>193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8" customFormat="1" ht="15" customHeight="1">
      <c r="A2" s="75" t="s">
        <v>6</v>
      </c>
      <c r="B2" s="75" t="s">
        <v>7</v>
      </c>
      <c r="C2" s="75" t="s">
        <v>0</v>
      </c>
      <c r="D2" s="75" t="s">
        <v>1</v>
      </c>
      <c r="E2" s="76" t="s">
        <v>2</v>
      </c>
      <c r="F2" s="76" t="s">
        <v>3</v>
      </c>
      <c r="G2" s="76" t="s">
        <v>4</v>
      </c>
      <c r="H2" s="76" t="s">
        <v>5</v>
      </c>
      <c r="I2" s="68" t="s">
        <v>192</v>
      </c>
      <c r="J2" s="71" t="s">
        <v>190</v>
      </c>
      <c r="K2" s="68" t="s">
        <v>191</v>
      </c>
      <c r="L2" s="16" t="s">
        <v>173</v>
      </c>
      <c r="M2" s="9" t="s">
        <v>174</v>
      </c>
      <c r="N2" s="9" t="s">
        <v>175</v>
      </c>
      <c r="O2" s="9" t="s">
        <v>176</v>
      </c>
      <c r="P2" s="9" t="s">
        <v>177</v>
      </c>
      <c r="Q2" s="9" t="s">
        <v>178</v>
      </c>
      <c r="R2" s="9" t="s">
        <v>179</v>
      </c>
      <c r="S2" s="9" t="s">
        <v>180</v>
      </c>
      <c r="T2" s="9" t="s">
        <v>181</v>
      </c>
      <c r="U2" s="9" t="s">
        <v>182</v>
      </c>
      <c r="V2" s="9" t="s">
        <v>183</v>
      </c>
      <c r="W2" s="9" t="s">
        <v>184</v>
      </c>
      <c r="X2" s="9" t="s">
        <v>185</v>
      </c>
      <c r="Y2" s="9" t="s">
        <v>186</v>
      </c>
      <c r="Z2" s="9" t="s">
        <v>187</v>
      </c>
    </row>
    <row r="3" spans="1:26" s="8" customFormat="1" ht="15" customHeight="1">
      <c r="A3" s="69"/>
      <c r="B3" s="69"/>
      <c r="C3" s="69"/>
      <c r="D3" s="69"/>
      <c r="E3" s="77"/>
      <c r="F3" s="77"/>
      <c r="G3" s="77"/>
      <c r="H3" s="77"/>
      <c r="I3" s="69"/>
      <c r="J3" s="72"/>
      <c r="K3" s="69"/>
      <c r="L3" s="17">
        <v>44368</v>
      </c>
      <c r="M3" s="11">
        <v>44369</v>
      </c>
      <c r="N3" s="11">
        <v>44370</v>
      </c>
      <c r="O3" s="11">
        <v>44371</v>
      </c>
      <c r="P3" s="11">
        <v>44372</v>
      </c>
      <c r="Q3" s="11">
        <v>44375</v>
      </c>
      <c r="R3" s="11">
        <v>44376</v>
      </c>
      <c r="S3" s="11">
        <v>44377</v>
      </c>
      <c r="T3" s="11">
        <v>44378</v>
      </c>
      <c r="U3" s="11">
        <v>44379</v>
      </c>
      <c r="V3" s="11">
        <v>44382</v>
      </c>
      <c r="W3" s="11">
        <v>44383</v>
      </c>
      <c r="X3" s="11">
        <v>44384</v>
      </c>
      <c r="Y3" s="11">
        <v>44385</v>
      </c>
      <c r="Z3" s="11">
        <v>44386</v>
      </c>
    </row>
    <row r="4" spans="1:26" s="8" customFormat="1" ht="15" customHeight="1">
      <c r="A4" s="70"/>
      <c r="B4" s="70"/>
      <c r="C4" s="70"/>
      <c r="D4" s="70"/>
      <c r="E4" s="78"/>
      <c r="F4" s="78"/>
      <c r="G4" s="78"/>
      <c r="H4" s="78"/>
      <c r="I4" s="70"/>
      <c r="J4" s="73"/>
      <c r="K4" s="70"/>
      <c r="L4" s="17" t="s">
        <v>188</v>
      </c>
      <c r="M4" s="12" t="s">
        <v>188</v>
      </c>
      <c r="N4" s="12" t="s">
        <v>188</v>
      </c>
      <c r="O4" s="12" t="s">
        <v>188</v>
      </c>
      <c r="P4" s="12" t="s">
        <v>189</v>
      </c>
      <c r="Q4" s="12" t="s">
        <v>189</v>
      </c>
      <c r="R4" s="12" t="s">
        <v>188</v>
      </c>
      <c r="S4" s="12" t="s">
        <v>188</v>
      </c>
      <c r="T4" s="12" t="s">
        <v>188</v>
      </c>
      <c r="U4" s="12" t="s">
        <v>189</v>
      </c>
      <c r="V4" s="12" t="s">
        <v>188</v>
      </c>
      <c r="W4" s="12" t="s">
        <v>189</v>
      </c>
      <c r="X4" s="12" t="s">
        <v>188</v>
      </c>
      <c r="Y4" s="12" t="s">
        <v>188</v>
      </c>
      <c r="Z4" s="12" t="s">
        <v>188</v>
      </c>
    </row>
    <row r="5" spans="1:27" ht="15" customHeight="1">
      <c r="A5" s="19" t="s">
        <v>23</v>
      </c>
      <c r="B5" s="19" t="s">
        <v>160</v>
      </c>
      <c r="C5" s="19" t="s">
        <v>135</v>
      </c>
      <c r="D5" s="5" t="s">
        <v>159</v>
      </c>
      <c r="E5" s="2" t="s">
        <v>10</v>
      </c>
      <c r="F5" s="1">
        <v>3</v>
      </c>
      <c r="G5" s="1" t="s">
        <v>11</v>
      </c>
      <c r="H5" s="30" t="s">
        <v>226</v>
      </c>
      <c r="I5" s="18" t="s">
        <v>13</v>
      </c>
      <c r="J5" s="39" t="s">
        <v>208</v>
      </c>
      <c r="K5" s="49" t="s">
        <v>209</v>
      </c>
      <c r="L5" s="65" t="s">
        <v>202</v>
      </c>
      <c r="M5" s="65" t="s">
        <v>202</v>
      </c>
      <c r="N5" s="65" t="s">
        <v>202</v>
      </c>
      <c r="O5" s="65" t="s">
        <v>202</v>
      </c>
      <c r="P5" s="65" t="s">
        <v>202</v>
      </c>
      <c r="Q5" s="65" t="s">
        <v>202</v>
      </c>
      <c r="R5" s="65" t="s">
        <v>202</v>
      </c>
      <c r="S5" s="65" t="s">
        <v>202</v>
      </c>
      <c r="T5" s="65" t="s">
        <v>202</v>
      </c>
      <c r="U5" s="65" t="s">
        <v>202</v>
      </c>
      <c r="V5" s="65" t="s">
        <v>202</v>
      </c>
      <c r="W5" s="65" t="s">
        <v>202</v>
      </c>
      <c r="X5" s="65" t="s">
        <v>202</v>
      </c>
      <c r="Y5" s="65" t="s">
        <v>202</v>
      </c>
      <c r="Z5" s="65" t="s">
        <v>202</v>
      </c>
      <c r="AA5" t="s">
        <v>194</v>
      </c>
    </row>
    <row r="6" spans="1:27" ht="15" customHeight="1">
      <c r="A6" s="19" t="s">
        <v>23</v>
      </c>
      <c r="B6" s="19" t="s">
        <v>24</v>
      </c>
      <c r="C6" s="19" t="s">
        <v>8</v>
      </c>
      <c r="D6" s="5" t="s">
        <v>22</v>
      </c>
      <c r="E6" s="2" t="s">
        <v>10</v>
      </c>
      <c r="F6" s="1">
        <v>3</v>
      </c>
      <c r="G6" s="1" t="s">
        <v>11</v>
      </c>
      <c r="H6" s="3" t="s">
        <v>12</v>
      </c>
      <c r="I6" s="10" t="s">
        <v>13</v>
      </c>
      <c r="J6" s="39" t="s">
        <v>210</v>
      </c>
      <c r="K6" s="48" t="s">
        <v>209</v>
      </c>
      <c r="L6" s="65" t="s">
        <v>202</v>
      </c>
      <c r="M6" s="65" t="s">
        <v>202</v>
      </c>
      <c r="N6" s="65" t="s">
        <v>202</v>
      </c>
      <c r="O6" s="65" t="s">
        <v>202</v>
      </c>
      <c r="P6" s="65" t="s">
        <v>202</v>
      </c>
      <c r="Q6" s="65" t="s">
        <v>202</v>
      </c>
      <c r="R6" s="65" t="s">
        <v>202</v>
      </c>
      <c r="S6" s="65" t="s">
        <v>201</v>
      </c>
      <c r="T6" s="65" t="s">
        <v>202</v>
      </c>
      <c r="U6" s="65" t="s">
        <v>202</v>
      </c>
      <c r="V6" s="65" t="s">
        <v>202</v>
      </c>
      <c r="W6" s="65" t="s">
        <v>202</v>
      </c>
      <c r="X6" s="65" t="s">
        <v>202</v>
      </c>
      <c r="Y6" s="65" t="s">
        <v>202</v>
      </c>
      <c r="Z6" s="65" t="s">
        <v>201</v>
      </c>
      <c r="AA6" t="s">
        <v>195</v>
      </c>
    </row>
    <row r="7" spans="1:26" ht="15" customHeight="1">
      <c r="A7" s="19" t="s">
        <v>23</v>
      </c>
      <c r="B7" s="19" t="s">
        <v>24</v>
      </c>
      <c r="C7" s="19" t="s">
        <v>8</v>
      </c>
      <c r="D7" s="5" t="s">
        <v>28</v>
      </c>
      <c r="E7" s="2" t="s">
        <v>10</v>
      </c>
      <c r="F7" s="1">
        <v>3</v>
      </c>
      <c r="G7" s="1" t="s">
        <v>11</v>
      </c>
      <c r="H7" s="3" t="s">
        <v>12</v>
      </c>
      <c r="I7" s="10" t="s">
        <v>13</v>
      </c>
      <c r="J7" s="39" t="s">
        <v>210</v>
      </c>
      <c r="K7" s="48" t="s">
        <v>209</v>
      </c>
      <c r="L7" s="65" t="s">
        <v>202</v>
      </c>
      <c r="M7" s="65" t="s">
        <v>202</v>
      </c>
      <c r="N7" s="65" t="s">
        <v>202</v>
      </c>
      <c r="O7" s="65" t="s">
        <v>202</v>
      </c>
      <c r="P7" s="65" t="s">
        <v>202</v>
      </c>
      <c r="Q7" s="65" t="s">
        <v>202</v>
      </c>
      <c r="R7" s="65" t="s">
        <v>202</v>
      </c>
      <c r="S7" s="65" t="s">
        <v>201</v>
      </c>
      <c r="T7" s="65" t="s">
        <v>202</v>
      </c>
      <c r="U7" s="65" t="s">
        <v>202</v>
      </c>
      <c r="V7" s="65" t="s">
        <v>202</v>
      </c>
      <c r="W7" s="65" t="s">
        <v>202</v>
      </c>
      <c r="X7" s="65" t="s">
        <v>202</v>
      </c>
      <c r="Y7" s="65" t="s">
        <v>202</v>
      </c>
      <c r="Z7" s="65" t="s">
        <v>201</v>
      </c>
    </row>
    <row r="8" spans="1:26" ht="15" customHeight="1">
      <c r="A8" s="19" t="s">
        <v>23</v>
      </c>
      <c r="B8" s="19" t="s">
        <v>116</v>
      </c>
      <c r="C8" s="19" t="s">
        <v>114</v>
      </c>
      <c r="D8" s="5" t="s">
        <v>115</v>
      </c>
      <c r="E8" s="2" t="s">
        <v>10</v>
      </c>
      <c r="F8" s="1">
        <v>3</v>
      </c>
      <c r="G8" s="1" t="s">
        <v>11</v>
      </c>
      <c r="H8" s="3" t="s">
        <v>12</v>
      </c>
      <c r="I8" s="10" t="s">
        <v>13</v>
      </c>
      <c r="J8" s="39" t="s">
        <v>210</v>
      </c>
      <c r="K8" s="48" t="s">
        <v>209</v>
      </c>
      <c r="L8" s="65" t="s">
        <v>202</v>
      </c>
      <c r="M8" s="65" t="s">
        <v>202</v>
      </c>
      <c r="N8" s="65" t="s">
        <v>202</v>
      </c>
      <c r="O8" s="65" t="s">
        <v>202</v>
      </c>
      <c r="P8" s="65" t="s">
        <v>202</v>
      </c>
      <c r="Q8" s="65" t="s">
        <v>202</v>
      </c>
      <c r="R8" s="65" t="s">
        <v>202</v>
      </c>
      <c r="S8" s="65" t="s">
        <v>202</v>
      </c>
      <c r="T8" s="65" t="s">
        <v>202</v>
      </c>
      <c r="U8" s="65" t="s">
        <v>202</v>
      </c>
      <c r="V8" s="65" t="s">
        <v>202</v>
      </c>
      <c r="W8" s="65" t="s">
        <v>202</v>
      </c>
      <c r="X8" s="65" t="s">
        <v>202</v>
      </c>
      <c r="Y8" s="65" t="s">
        <v>202</v>
      </c>
      <c r="Z8" s="65" t="s">
        <v>202</v>
      </c>
    </row>
    <row r="9" spans="1:26" ht="15" customHeight="1">
      <c r="A9" s="19" t="s">
        <v>23</v>
      </c>
      <c r="B9" s="19" t="s">
        <v>116</v>
      </c>
      <c r="C9" s="19" t="s">
        <v>114</v>
      </c>
      <c r="D9" s="5" t="s">
        <v>117</v>
      </c>
      <c r="E9" s="2" t="s">
        <v>10</v>
      </c>
      <c r="F9" s="1">
        <v>3</v>
      </c>
      <c r="G9" s="1" t="s">
        <v>11</v>
      </c>
      <c r="H9" s="3" t="s">
        <v>12</v>
      </c>
      <c r="I9" s="10" t="s">
        <v>13</v>
      </c>
      <c r="J9" s="39" t="s">
        <v>210</v>
      </c>
      <c r="K9" s="48" t="s">
        <v>209</v>
      </c>
      <c r="L9" s="65" t="s">
        <v>202</v>
      </c>
      <c r="M9" s="65" t="s">
        <v>202</v>
      </c>
      <c r="N9" s="65" t="s">
        <v>202</v>
      </c>
      <c r="O9" s="65" t="s">
        <v>202</v>
      </c>
      <c r="P9" s="65" t="s">
        <v>202</v>
      </c>
      <c r="Q9" s="65" t="s">
        <v>202</v>
      </c>
      <c r="R9" s="65" t="s">
        <v>202</v>
      </c>
      <c r="S9" s="65" t="s">
        <v>202</v>
      </c>
      <c r="T9" s="65" t="s">
        <v>202</v>
      </c>
      <c r="U9" s="65" t="s">
        <v>202</v>
      </c>
      <c r="V9" s="65" t="s">
        <v>202</v>
      </c>
      <c r="W9" s="65" t="s">
        <v>202</v>
      </c>
      <c r="X9" s="65" t="s">
        <v>202</v>
      </c>
      <c r="Y9" s="65" t="s">
        <v>202</v>
      </c>
      <c r="Z9" s="65" t="s">
        <v>202</v>
      </c>
    </row>
    <row r="10" spans="1:26" ht="15" customHeight="1">
      <c r="A10" s="19" t="s">
        <v>23</v>
      </c>
      <c r="B10" s="19" t="s">
        <v>113</v>
      </c>
      <c r="C10" s="19" t="s">
        <v>106</v>
      </c>
      <c r="D10" s="5" t="s">
        <v>112</v>
      </c>
      <c r="E10" s="2" t="s">
        <v>10</v>
      </c>
      <c r="F10" s="1">
        <v>1</v>
      </c>
      <c r="G10" s="1" t="s">
        <v>11</v>
      </c>
      <c r="H10" s="3" t="s">
        <v>12</v>
      </c>
      <c r="I10" s="10" t="s">
        <v>43</v>
      </c>
      <c r="J10" s="38" t="s">
        <v>211</v>
      </c>
      <c r="K10" s="48" t="s">
        <v>211</v>
      </c>
      <c r="L10" s="65" t="s">
        <v>202</v>
      </c>
      <c r="M10" s="65" t="s">
        <v>202</v>
      </c>
      <c r="N10" s="65" t="s">
        <v>202</v>
      </c>
      <c r="O10" s="65" t="s">
        <v>202</v>
      </c>
      <c r="P10" s="65" t="s">
        <v>202</v>
      </c>
      <c r="Q10" s="65" t="s">
        <v>202</v>
      </c>
      <c r="R10" s="65" t="s">
        <v>202</v>
      </c>
      <c r="S10" s="65" t="s">
        <v>202</v>
      </c>
      <c r="T10" s="65" t="s">
        <v>202</v>
      </c>
      <c r="U10" s="65" t="s">
        <v>202</v>
      </c>
      <c r="V10" s="65" t="s">
        <v>202</v>
      </c>
      <c r="W10" s="65" t="s">
        <v>202</v>
      </c>
      <c r="X10" s="65" t="s">
        <v>202</v>
      </c>
      <c r="Y10" s="65" t="s">
        <v>202</v>
      </c>
      <c r="Z10" s="65" t="s">
        <v>202</v>
      </c>
    </row>
    <row r="11" spans="1:26" ht="15" customHeight="1">
      <c r="A11" s="19" t="s">
        <v>23</v>
      </c>
      <c r="B11" s="19" t="s">
        <v>123</v>
      </c>
      <c r="C11" s="19" t="s">
        <v>114</v>
      </c>
      <c r="D11" s="5" t="s">
        <v>122</v>
      </c>
      <c r="E11" s="2" t="s">
        <v>10</v>
      </c>
      <c r="F11" s="1">
        <v>3</v>
      </c>
      <c r="G11" s="1" t="s">
        <v>11</v>
      </c>
      <c r="H11" s="3" t="s">
        <v>108</v>
      </c>
      <c r="I11" s="10" t="s">
        <v>13</v>
      </c>
      <c r="J11" s="38">
        <v>44377</v>
      </c>
      <c r="K11" s="50">
        <v>44386</v>
      </c>
      <c r="L11" s="65" t="s">
        <v>202</v>
      </c>
      <c r="M11" s="65" t="s">
        <v>202</v>
      </c>
      <c r="N11" s="65" t="s">
        <v>202</v>
      </c>
      <c r="O11" s="65" t="s">
        <v>202</v>
      </c>
      <c r="P11" s="65" t="s">
        <v>202</v>
      </c>
      <c r="Q11" s="65" t="s">
        <v>202</v>
      </c>
      <c r="R11" s="65" t="s">
        <v>201</v>
      </c>
      <c r="S11" s="65" t="s">
        <v>201</v>
      </c>
      <c r="T11" s="65" t="s">
        <v>202</v>
      </c>
      <c r="U11" s="65" t="s">
        <v>202</v>
      </c>
      <c r="V11" s="65" t="s">
        <v>202</v>
      </c>
      <c r="W11" s="65" t="s">
        <v>202</v>
      </c>
      <c r="X11" s="65" t="s">
        <v>202</v>
      </c>
      <c r="Y11" s="65" t="s">
        <v>201</v>
      </c>
      <c r="Z11" s="65" t="s">
        <v>201</v>
      </c>
    </row>
    <row r="12" spans="1:26" ht="15" customHeight="1">
      <c r="A12" s="19" t="s">
        <v>23</v>
      </c>
      <c r="B12" s="19" t="s">
        <v>123</v>
      </c>
      <c r="C12" s="19" t="s">
        <v>114</v>
      </c>
      <c r="D12" s="5" t="s">
        <v>124</v>
      </c>
      <c r="E12" s="2" t="s">
        <v>10</v>
      </c>
      <c r="F12" s="1">
        <v>3</v>
      </c>
      <c r="G12" s="1" t="s">
        <v>11</v>
      </c>
      <c r="H12" s="3" t="s">
        <v>108</v>
      </c>
      <c r="I12" s="10" t="s">
        <v>13</v>
      </c>
      <c r="J12" s="38">
        <v>44377</v>
      </c>
      <c r="K12" s="50">
        <v>44386</v>
      </c>
      <c r="L12" s="65" t="s">
        <v>202</v>
      </c>
      <c r="M12" s="65" t="s">
        <v>202</v>
      </c>
      <c r="N12" s="65" t="s">
        <v>202</v>
      </c>
      <c r="O12" s="65" t="s">
        <v>202</v>
      </c>
      <c r="P12" s="65" t="s">
        <v>202</v>
      </c>
      <c r="Q12" s="65" t="s">
        <v>202</v>
      </c>
      <c r="R12" s="65" t="s">
        <v>202</v>
      </c>
      <c r="S12" s="65" t="s">
        <v>201</v>
      </c>
      <c r="T12" s="65" t="s">
        <v>202</v>
      </c>
      <c r="U12" s="65" t="s">
        <v>202</v>
      </c>
      <c r="V12" s="65" t="s">
        <v>202</v>
      </c>
      <c r="W12" s="65" t="s">
        <v>202</v>
      </c>
      <c r="X12" s="65" t="s">
        <v>202</v>
      </c>
      <c r="Y12" s="65" t="s">
        <v>202</v>
      </c>
      <c r="Z12" s="65" t="s">
        <v>201</v>
      </c>
    </row>
    <row r="13" spans="1:26" ht="15" customHeight="1">
      <c r="A13" s="19" t="s">
        <v>23</v>
      </c>
      <c r="B13" s="19" t="s">
        <v>111</v>
      </c>
      <c r="C13" s="19" t="s">
        <v>106</v>
      </c>
      <c r="D13" s="5" t="s">
        <v>107</v>
      </c>
      <c r="E13" s="2" t="s">
        <v>25</v>
      </c>
      <c r="F13" s="1">
        <v>3</v>
      </c>
      <c r="G13" s="1" t="s">
        <v>11</v>
      </c>
      <c r="H13" s="3" t="s">
        <v>110</v>
      </c>
      <c r="I13" s="10" t="s">
        <v>43</v>
      </c>
      <c r="J13" s="38" t="s">
        <v>211</v>
      </c>
      <c r="K13" s="48" t="s">
        <v>211</v>
      </c>
      <c r="L13" s="65" t="s">
        <v>201</v>
      </c>
      <c r="M13" s="65" t="s">
        <v>201</v>
      </c>
      <c r="N13" s="65" t="s">
        <v>201</v>
      </c>
      <c r="O13" s="65" t="s">
        <v>201</v>
      </c>
      <c r="P13" s="65" t="s">
        <v>201</v>
      </c>
      <c r="Q13" s="65" t="s">
        <v>201</v>
      </c>
      <c r="R13" s="65" t="s">
        <v>201</v>
      </c>
      <c r="S13" s="65" t="s">
        <v>201</v>
      </c>
      <c r="T13" s="65" t="s">
        <v>201</v>
      </c>
      <c r="U13" s="65" t="s">
        <v>201</v>
      </c>
      <c r="V13" s="65" t="s">
        <v>201</v>
      </c>
      <c r="W13" s="65" t="s">
        <v>201</v>
      </c>
      <c r="X13" s="65" t="s">
        <v>201</v>
      </c>
      <c r="Y13" s="65" t="s">
        <v>201</v>
      </c>
      <c r="Z13" s="65" t="s">
        <v>201</v>
      </c>
    </row>
    <row r="14" spans="1:26" ht="15" customHeight="1">
      <c r="A14" s="19" t="s">
        <v>23</v>
      </c>
      <c r="B14" s="19" t="s">
        <v>134</v>
      </c>
      <c r="C14" s="19" t="s">
        <v>114</v>
      </c>
      <c r="D14" s="5" t="s">
        <v>133</v>
      </c>
      <c r="E14" s="2" t="s">
        <v>10</v>
      </c>
      <c r="F14" s="1">
        <v>3</v>
      </c>
      <c r="G14" s="1" t="s">
        <v>11</v>
      </c>
      <c r="H14" s="3" t="s">
        <v>53</v>
      </c>
      <c r="I14" s="10" t="s">
        <v>13</v>
      </c>
      <c r="J14" s="38" t="s">
        <v>212</v>
      </c>
      <c r="K14" s="48" t="s">
        <v>209</v>
      </c>
      <c r="L14" s="65" t="s">
        <v>202</v>
      </c>
      <c r="M14" s="65" t="s">
        <v>202</v>
      </c>
      <c r="N14" s="65" t="s">
        <v>202</v>
      </c>
      <c r="O14" s="65" t="s">
        <v>202</v>
      </c>
      <c r="P14" s="65" t="s">
        <v>202</v>
      </c>
      <c r="Q14" s="65" t="s">
        <v>202</v>
      </c>
      <c r="R14" s="65" t="s">
        <v>202</v>
      </c>
      <c r="S14" s="65" t="s">
        <v>202</v>
      </c>
      <c r="T14" s="65" t="s">
        <v>202</v>
      </c>
      <c r="U14" s="65" t="s">
        <v>202</v>
      </c>
      <c r="V14" s="65" t="s">
        <v>202</v>
      </c>
      <c r="W14" s="65" t="s">
        <v>202</v>
      </c>
      <c r="X14" s="65" t="s">
        <v>202</v>
      </c>
      <c r="Y14" s="65" t="s">
        <v>202</v>
      </c>
      <c r="Z14" s="65" t="s">
        <v>202</v>
      </c>
    </row>
    <row r="15" spans="1:26" ht="15" customHeight="1">
      <c r="A15" s="19" t="s">
        <v>23</v>
      </c>
      <c r="B15" s="19" t="s">
        <v>140</v>
      </c>
      <c r="C15" s="19" t="s">
        <v>135</v>
      </c>
      <c r="D15" s="5" t="s">
        <v>139</v>
      </c>
      <c r="E15" s="2" t="s">
        <v>10</v>
      </c>
      <c r="F15" s="1">
        <v>3</v>
      </c>
      <c r="G15" s="1" t="s">
        <v>11</v>
      </c>
      <c r="H15" s="3" t="s">
        <v>12</v>
      </c>
      <c r="I15" s="10" t="s">
        <v>13</v>
      </c>
      <c r="J15" s="38">
        <v>44377</v>
      </c>
      <c r="K15" s="50">
        <v>44386</v>
      </c>
      <c r="L15" s="65" t="s">
        <v>202</v>
      </c>
      <c r="M15" s="65" t="s">
        <v>202</v>
      </c>
      <c r="N15" s="65" t="s">
        <v>202</v>
      </c>
      <c r="O15" s="65" t="s">
        <v>202</v>
      </c>
      <c r="P15" s="65" t="s">
        <v>202</v>
      </c>
      <c r="Q15" s="65" t="s">
        <v>202</v>
      </c>
      <c r="R15" s="65" t="s">
        <v>202</v>
      </c>
      <c r="S15" s="65" t="s">
        <v>202</v>
      </c>
      <c r="T15" s="65" t="s">
        <v>202</v>
      </c>
      <c r="U15" s="65" t="s">
        <v>202</v>
      </c>
      <c r="V15" s="65" t="s">
        <v>202</v>
      </c>
      <c r="W15" s="65" t="s">
        <v>202</v>
      </c>
      <c r="X15" s="65" t="s">
        <v>202</v>
      </c>
      <c r="Y15" s="65" t="s">
        <v>202</v>
      </c>
      <c r="Z15" s="65" t="s">
        <v>202</v>
      </c>
    </row>
    <row r="16" spans="1:26" ht="15" customHeight="1">
      <c r="A16" s="19" t="s">
        <v>23</v>
      </c>
      <c r="B16" s="19" t="s">
        <v>109</v>
      </c>
      <c r="C16" s="19" t="s">
        <v>106</v>
      </c>
      <c r="D16" s="5" t="s">
        <v>107</v>
      </c>
      <c r="E16" s="2" t="s">
        <v>10</v>
      </c>
      <c r="F16" s="1">
        <v>1</v>
      </c>
      <c r="G16" s="1" t="s">
        <v>11</v>
      </c>
      <c r="H16" s="3" t="s">
        <v>108</v>
      </c>
      <c r="I16" s="10" t="s">
        <v>43</v>
      </c>
      <c r="J16" s="38" t="s">
        <v>211</v>
      </c>
      <c r="K16" s="48" t="s">
        <v>211</v>
      </c>
      <c r="L16" s="65" t="s">
        <v>202</v>
      </c>
      <c r="M16" s="65" t="s">
        <v>202</v>
      </c>
      <c r="N16" s="65" t="s">
        <v>202</v>
      </c>
      <c r="O16" s="65" t="s">
        <v>202</v>
      </c>
      <c r="P16" s="65" t="s">
        <v>202</v>
      </c>
      <c r="Q16" s="65" t="s">
        <v>202</v>
      </c>
      <c r="R16" s="65" t="s">
        <v>202</v>
      </c>
      <c r="S16" s="65" t="s">
        <v>202</v>
      </c>
      <c r="T16" s="65" t="s">
        <v>202</v>
      </c>
      <c r="U16" s="65" t="s">
        <v>202</v>
      </c>
      <c r="V16" s="65" t="s">
        <v>202</v>
      </c>
      <c r="W16" s="65" t="s">
        <v>202</v>
      </c>
      <c r="X16" s="65" t="s">
        <v>202</v>
      </c>
      <c r="Y16" s="65" t="s">
        <v>202</v>
      </c>
      <c r="Z16" s="65" t="s">
        <v>202</v>
      </c>
    </row>
    <row r="17" spans="1:26" ht="15" customHeight="1">
      <c r="A17" s="19" t="s">
        <v>64</v>
      </c>
      <c r="B17" s="19" t="s">
        <v>65</v>
      </c>
      <c r="C17" s="19" t="s">
        <v>8</v>
      </c>
      <c r="D17" s="5" t="s">
        <v>63</v>
      </c>
      <c r="E17" s="2" t="s">
        <v>10</v>
      </c>
      <c r="F17" s="1">
        <v>3</v>
      </c>
      <c r="G17" s="1" t="s">
        <v>11</v>
      </c>
      <c r="H17" s="3" t="s">
        <v>12</v>
      </c>
      <c r="I17" s="10" t="s">
        <v>13</v>
      </c>
      <c r="J17" s="58" t="s">
        <v>199</v>
      </c>
      <c r="K17" s="58" t="s">
        <v>200</v>
      </c>
      <c r="L17" s="65" t="s">
        <v>202</v>
      </c>
      <c r="M17" s="65" t="s">
        <v>202</v>
      </c>
      <c r="N17" s="65" t="s">
        <v>202</v>
      </c>
      <c r="O17" s="65" t="s">
        <v>202</v>
      </c>
      <c r="P17" s="65" t="s">
        <v>202</v>
      </c>
      <c r="Q17" s="65" t="s">
        <v>202</v>
      </c>
      <c r="R17" s="65" t="s">
        <v>202</v>
      </c>
      <c r="S17" s="65" t="s">
        <v>201</v>
      </c>
      <c r="T17" s="65" t="s">
        <v>202</v>
      </c>
      <c r="U17" s="65" t="s">
        <v>202</v>
      </c>
      <c r="V17" s="65" t="s">
        <v>202</v>
      </c>
      <c r="W17" s="65" t="s">
        <v>202</v>
      </c>
      <c r="X17" s="65" t="s">
        <v>202</v>
      </c>
      <c r="Y17" s="65" t="s">
        <v>202</v>
      </c>
      <c r="Z17" s="65" t="s">
        <v>201</v>
      </c>
    </row>
    <row r="18" spans="1:26" ht="15" customHeight="1">
      <c r="A18" s="19" t="s">
        <v>44</v>
      </c>
      <c r="B18" s="19" t="s">
        <v>103</v>
      </c>
      <c r="C18" s="19" t="s">
        <v>8</v>
      </c>
      <c r="D18" s="5" t="s">
        <v>102</v>
      </c>
      <c r="E18" s="2" t="s">
        <v>10</v>
      </c>
      <c r="F18" s="1">
        <v>1</v>
      </c>
      <c r="G18" s="1" t="s">
        <v>11</v>
      </c>
      <c r="H18" s="3" t="s">
        <v>53</v>
      </c>
      <c r="I18" s="10" t="s">
        <v>43</v>
      </c>
      <c r="J18" s="38" t="s">
        <v>228</v>
      </c>
      <c r="K18" s="13" t="s">
        <v>228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15" customHeight="1">
      <c r="A19" s="19" t="s">
        <v>44</v>
      </c>
      <c r="B19" s="19" t="s">
        <v>103</v>
      </c>
      <c r="C19" s="19" t="s">
        <v>135</v>
      </c>
      <c r="D19" s="5" t="s">
        <v>161</v>
      </c>
      <c r="E19" s="2" t="s">
        <v>10</v>
      </c>
      <c r="F19" s="1">
        <v>3</v>
      </c>
      <c r="G19" s="1" t="s">
        <v>11</v>
      </c>
      <c r="H19" s="3" t="s">
        <v>53</v>
      </c>
      <c r="I19" s="10" t="s">
        <v>43</v>
      </c>
      <c r="J19" s="38" t="s">
        <v>196</v>
      </c>
      <c r="K19" s="13" t="s">
        <v>228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5" customHeight="1">
      <c r="A20" s="19" t="s">
        <v>44</v>
      </c>
      <c r="B20" s="19" t="s">
        <v>137</v>
      </c>
      <c r="C20" s="19" t="s">
        <v>135</v>
      </c>
      <c r="D20" s="5" t="s">
        <v>136</v>
      </c>
      <c r="E20" s="2" t="s">
        <v>10</v>
      </c>
      <c r="F20" s="1">
        <v>6</v>
      </c>
      <c r="G20" s="1" t="s">
        <v>11</v>
      </c>
      <c r="H20" s="3" t="s">
        <v>108</v>
      </c>
      <c r="I20" s="10" t="s">
        <v>43</v>
      </c>
      <c r="J20" s="66" t="s">
        <v>238</v>
      </c>
      <c r="K20" s="66" t="s">
        <v>239</v>
      </c>
      <c r="L20" s="14" t="s">
        <v>201</v>
      </c>
      <c r="M20" s="14" t="s">
        <v>201</v>
      </c>
      <c r="N20" s="14" t="s">
        <v>201</v>
      </c>
      <c r="O20" s="14" t="s">
        <v>201</v>
      </c>
      <c r="P20" s="14" t="s">
        <v>201</v>
      </c>
      <c r="Q20" s="14" t="s">
        <v>201</v>
      </c>
      <c r="R20" s="14" t="s">
        <v>201</v>
      </c>
      <c r="S20" s="14" t="s">
        <v>201</v>
      </c>
      <c r="T20" s="14" t="s">
        <v>201</v>
      </c>
      <c r="U20" s="14" t="s">
        <v>201</v>
      </c>
      <c r="V20" s="14" t="s">
        <v>201</v>
      </c>
      <c r="W20" s="14" t="s">
        <v>201</v>
      </c>
      <c r="X20" s="14" t="s">
        <v>201</v>
      </c>
      <c r="Y20" s="14" t="s">
        <v>201</v>
      </c>
      <c r="Z20" s="14" t="s">
        <v>201</v>
      </c>
    </row>
    <row r="21" spans="1:26" ht="15" customHeight="1">
      <c r="A21" s="19" t="s">
        <v>44</v>
      </c>
      <c r="B21" s="19" t="s">
        <v>137</v>
      </c>
      <c r="C21" s="19" t="s">
        <v>135</v>
      </c>
      <c r="D21" s="5" t="s">
        <v>138</v>
      </c>
      <c r="E21" s="2" t="s">
        <v>10</v>
      </c>
      <c r="F21" s="1">
        <v>3</v>
      </c>
      <c r="G21" s="1" t="s">
        <v>11</v>
      </c>
      <c r="H21" s="3" t="s">
        <v>61</v>
      </c>
      <c r="I21" s="10" t="s">
        <v>43</v>
      </c>
      <c r="J21" s="66" t="s">
        <v>240</v>
      </c>
      <c r="K21" s="66" t="s">
        <v>242</v>
      </c>
      <c r="L21" s="14" t="s">
        <v>202</v>
      </c>
      <c r="M21" s="14" t="s">
        <v>202</v>
      </c>
      <c r="N21" s="14" t="s">
        <v>202</v>
      </c>
      <c r="O21" s="14" t="s">
        <v>202</v>
      </c>
      <c r="P21" s="14" t="s">
        <v>202</v>
      </c>
      <c r="Q21" s="14" t="s">
        <v>202</v>
      </c>
      <c r="R21" s="14" t="s">
        <v>202</v>
      </c>
      <c r="S21" s="14" t="s">
        <v>201</v>
      </c>
      <c r="T21" s="14" t="s">
        <v>202</v>
      </c>
      <c r="U21" s="14" t="s">
        <v>202</v>
      </c>
      <c r="V21" s="14" t="s">
        <v>202</v>
      </c>
      <c r="W21" s="14" t="s">
        <v>202</v>
      </c>
      <c r="X21" s="14" t="s">
        <v>202</v>
      </c>
      <c r="Y21" s="14" t="s">
        <v>202</v>
      </c>
      <c r="Z21" s="14" t="s">
        <v>201</v>
      </c>
    </row>
    <row r="22" spans="1:26" ht="30.75" customHeight="1">
      <c r="A22" s="19" t="s">
        <v>44</v>
      </c>
      <c r="B22" s="19" t="s">
        <v>137</v>
      </c>
      <c r="C22" s="19" t="s">
        <v>135</v>
      </c>
      <c r="D22" s="5" t="s">
        <v>143</v>
      </c>
      <c r="E22" s="2" t="s">
        <v>10</v>
      </c>
      <c r="F22" s="1">
        <v>3</v>
      </c>
      <c r="G22" s="1" t="s">
        <v>11</v>
      </c>
      <c r="H22" s="3" t="s">
        <v>61</v>
      </c>
      <c r="I22" s="10" t="s">
        <v>43</v>
      </c>
      <c r="J22" s="66" t="s">
        <v>243</v>
      </c>
      <c r="K22" s="60" t="s">
        <v>244</v>
      </c>
      <c r="L22" s="14" t="s">
        <v>201</v>
      </c>
      <c r="M22" s="14" t="s">
        <v>201</v>
      </c>
      <c r="N22" s="14" t="s">
        <v>201</v>
      </c>
      <c r="O22" s="14" t="s">
        <v>201</v>
      </c>
      <c r="P22" s="14" t="s">
        <v>201</v>
      </c>
      <c r="Q22" s="14" t="s">
        <v>201</v>
      </c>
      <c r="R22" s="14" t="s">
        <v>201</v>
      </c>
      <c r="S22" s="14" t="s">
        <v>201</v>
      </c>
      <c r="T22" s="14" t="s">
        <v>201</v>
      </c>
      <c r="U22" s="14" t="s">
        <v>201</v>
      </c>
      <c r="V22" s="14" t="s">
        <v>201</v>
      </c>
      <c r="W22" s="14" t="s">
        <v>201</v>
      </c>
      <c r="X22" s="14" t="s">
        <v>201</v>
      </c>
      <c r="Y22" s="14" t="s">
        <v>201</v>
      </c>
      <c r="Z22" s="14" t="s">
        <v>201</v>
      </c>
    </row>
    <row r="23" spans="1:26" ht="15" customHeight="1">
      <c r="A23" s="19" t="s">
        <v>44</v>
      </c>
      <c r="B23" s="19" t="s">
        <v>137</v>
      </c>
      <c r="C23" s="19" t="s">
        <v>135</v>
      </c>
      <c r="D23" s="5" t="s">
        <v>144</v>
      </c>
      <c r="E23" s="2" t="s">
        <v>10</v>
      </c>
      <c r="F23" s="1">
        <v>3</v>
      </c>
      <c r="G23" s="1" t="s">
        <v>11</v>
      </c>
      <c r="H23" s="3" t="s">
        <v>61</v>
      </c>
      <c r="I23" s="10" t="s">
        <v>43</v>
      </c>
      <c r="J23" s="66" t="s">
        <v>240</v>
      </c>
      <c r="K23" s="66" t="s">
        <v>245</v>
      </c>
      <c r="L23" s="14" t="s">
        <v>202</v>
      </c>
      <c r="M23" s="14" t="s">
        <v>202</v>
      </c>
      <c r="N23" s="14" t="s">
        <v>202</v>
      </c>
      <c r="O23" s="14" t="s">
        <v>202</v>
      </c>
      <c r="P23" s="14" t="s">
        <v>202</v>
      </c>
      <c r="Q23" s="14" t="s">
        <v>202</v>
      </c>
      <c r="R23" s="14" t="s">
        <v>202</v>
      </c>
      <c r="S23" s="14" t="s">
        <v>201</v>
      </c>
      <c r="T23" s="14" t="s">
        <v>202</v>
      </c>
      <c r="U23" s="14" t="s">
        <v>202</v>
      </c>
      <c r="V23" s="14" t="s">
        <v>202</v>
      </c>
      <c r="W23" s="14" t="s">
        <v>202</v>
      </c>
      <c r="X23" s="14" t="s">
        <v>202</v>
      </c>
      <c r="Y23" s="14" t="s">
        <v>202</v>
      </c>
      <c r="Z23" s="14" t="s">
        <v>201</v>
      </c>
    </row>
    <row r="24" spans="1:26" ht="15" customHeight="1">
      <c r="A24" s="19" t="s">
        <v>44</v>
      </c>
      <c r="B24" s="19" t="s">
        <v>137</v>
      </c>
      <c r="C24" s="19" t="s">
        <v>135</v>
      </c>
      <c r="D24" s="5" t="s">
        <v>145</v>
      </c>
      <c r="E24" s="2" t="s">
        <v>10</v>
      </c>
      <c r="F24" s="1">
        <v>3</v>
      </c>
      <c r="G24" s="1" t="s">
        <v>11</v>
      </c>
      <c r="H24" s="3" t="s">
        <v>53</v>
      </c>
      <c r="I24" s="10" t="s">
        <v>43</v>
      </c>
      <c r="J24" s="38" t="s">
        <v>229</v>
      </c>
      <c r="K24" s="13" t="s">
        <v>228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15" customHeight="1">
      <c r="A25" s="19" t="s">
        <v>44</v>
      </c>
      <c r="B25" s="19" t="s">
        <v>137</v>
      </c>
      <c r="C25" s="19" t="s">
        <v>135</v>
      </c>
      <c r="D25" s="5" t="s">
        <v>146</v>
      </c>
      <c r="E25" s="2" t="s">
        <v>10</v>
      </c>
      <c r="F25" s="1">
        <v>3</v>
      </c>
      <c r="G25" s="1" t="s">
        <v>11</v>
      </c>
      <c r="H25" s="3" t="s">
        <v>53</v>
      </c>
      <c r="I25" s="10" t="s">
        <v>43</v>
      </c>
      <c r="J25" s="38" t="s">
        <v>229</v>
      </c>
      <c r="K25" s="13" t="s">
        <v>229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15" customHeight="1">
      <c r="A26" s="19" t="s">
        <v>44</v>
      </c>
      <c r="B26" s="19" t="s">
        <v>137</v>
      </c>
      <c r="C26" s="19" t="s">
        <v>135</v>
      </c>
      <c r="D26" s="5" t="s">
        <v>147</v>
      </c>
      <c r="E26" s="2" t="s">
        <v>10</v>
      </c>
      <c r="F26" s="1">
        <v>3</v>
      </c>
      <c r="G26" s="1" t="s">
        <v>11</v>
      </c>
      <c r="H26" s="3" t="s">
        <v>53</v>
      </c>
      <c r="I26" s="10" t="s">
        <v>43</v>
      </c>
      <c r="J26" s="38" t="s">
        <v>229</v>
      </c>
      <c r="K26" s="13" t="s">
        <v>228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5" customHeight="1">
      <c r="A27" s="19" t="s">
        <v>44</v>
      </c>
      <c r="B27" s="19" t="s">
        <v>137</v>
      </c>
      <c r="C27" s="19" t="s">
        <v>135</v>
      </c>
      <c r="D27" s="5" t="s">
        <v>148</v>
      </c>
      <c r="E27" s="2" t="s">
        <v>10</v>
      </c>
      <c r="F27" s="1">
        <v>3</v>
      </c>
      <c r="G27" s="1" t="s">
        <v>11</v>
      </c>
      <c r="H27" s="3" t="s">
        <v>53</v>
      </c>
      <c r="I27" s="10" t="s">
        <v>43</v>
      </c>
      <c r="J27" s="38" t="s">
        <v>228</v>
      </c>
      <c r="K27" s="13" t="s">
        <v>229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15" customHeight="1">
      <c r="A28" s="19" t="s">
        <v>44</v>
      </c>
      <c r="B28" s="19" t="s">
        <v>137</v>
      </c>
      <c r="C28" s="19" t="s">
        <v>135</v>
      </c>
      <c r="D28" s="5" t="s">
        <v>149</v>
      </c>
      <c r="E28" s="2" t="s">
        <v>10</v>
      </c>
      <c r="F28" s="1">
        <v>6</v>
      </c>
      <c r="G28" s="1" t="s">
        <v>11</v>
      </c>
      <c r="H28" s="3" t="s">
        <v>53</v>
      </c>
      <c r="I28" s="10" t="s">
        <v>43</v>
      </c>
      <c r="J28" s="38" t="s">
        <v>229</v>
      </c>
      <c r="K28" s="13" t="s">
        <v>229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5" customHeight="1">
      <c r="A29" s="19" t="s">
        <v>44</v>
      </c>
      <c r="B29" s="19" t="s">
        <v>137</v>
      </c>
      <c r="C29" s="19" t="s">
        <v>135</v>
      </c>
      <c r="D29" s="5" t="s">
        <v>150</v>
      </c>
      <c r="E29" s="2" t="s">
        <v>10</v>
      </c>
      <c r="F29" s="1">
        <v>6</v>
      </c>
      <c r="G29" s="1" t="s">
        <v>11</v>
      </c>
      <c r="H29" s="3" t="s">
        <v>53</v>
      </c>
      <c r="I29" s="10" t="s">
        <v>43</v>
      </c>
      <c r="J29" s="38" t="s">
        <v>229</v>
      </c>
      <c r="K29" s="13" t="s">
        <v>229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5" customHeight="1">
      <c r="A30" s="19" t="s">
        <v>44</v>
      </c>
      <c r="B30" s="19" t="s">
        <v>137</v>
      </c>
      <c r="C30" s="19" t="s">
        <v>135</v>
      </c>
      <c r="D30" s="5" t="s">
        <v>151</v>
      </c>
      <c r="E30" s="2" t="s">
        <v>10</v>
      </c>
      <c r="F30" s="1">
        <v>6</v>
      </c>
      <c r="G30" s="1" t="s">
        <v>11</v>
      </c>
      <c r="H30" s="3" t="s">
        <v>53</v>
      </c>
      <c r="I30" s="10" t="s">
        <v>43</v>
      </c>
      <c r="J30" s="38" t="s">
        <v>229</v>
      </c>
      <c r="K30" s="13" t="s">
        <v>228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5" customHeight="1">
      <c r="A31" s="19" t="s">
        <v>44</v>
      </c>
      <c r="B31" s="19" t="s">
        <v>137</v>
      </c>
      <c r="C31" s="19" t="s">
        <v>135</v>
      </c>
      <c r="D31" s="5" t="s">
        <v>152</v>
      </c>
      <c r="E31" s="2" t="s">
        <v>10</v>
      </c>
      <c r="F31" s="1">
        <v>6</v>
      </c>
      <c r="G31" s="1" t="s">
        <v>11</v>
      </c>
      <c r="H31" s="3" t="s">
        <v>53</v>
      </c>
      <c r="I31" s="10" t="s">
        <v>43</v>
      </c>
      <c r="J31" s="38" t="s">
        <v>229</v>
      </c>
      <c r="K31" s="13" t="s">
        <v>228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5" customHeight="1">
      <c r="A32" s="19" t="s">
        <v>44</v>
      </c>
      <c r="B32" s="19" t="s">
        <v>137</v>
      </c>
      <c r="C32" s="19" t="s">
        <v>135</v>
      </c>
      <c r="D32" s="5" t="s">
        <v>153</v>
      </c>
      <c r="E32" s="2" t="s">
        <v>10</v>
      </c>
      <c r="F32" s="1">
        <v>3</v>
      </c>
      <c r="G32" s="1" t="s">
        <v>11</v>
      </c>
      <c r="H32" s="3" t="s">
        <v>53</v>
      </c>
      <c r="I32" s="10" t="s">
        <v>43</v>
      </c>
      <c r="J32" s="66" t="s">
        <v>246</v>
      </c>
      <c r="K32" s="66" t="s">
        <v>247</v>
      </c>
      <c r="L32" s="67" t="s">
        <v>201</v>
      </c>
      <c r="M32" s="67" t="s">
        <v>202</v>
      </c>
      <c r="N32" s="67" t="s">
        <v>202</v>
      </c>
      <c r="O32" s="67" t="s">
        <v>201</v>
      </c>
      <c r="P32" s="67" t="s">
        <v>202</v>
      </c>
      <c r="Q32" s="67" t="s">
        <v>202</v>
      </c>
      <c r="R32" s="67" t="s">
        <v>201</v>
      </c>
      <c r="S32" s="67" t="s">
        <v>202</v>
      </c>
      <c r="T32" s="67" t="s">
        <v>202</v>
      </c>
      <c r="U32" s="67" t="s">
        <v>202</v>
      </c>
      <c r="V32" s="67" t="s">
        <v>201</v>
      </c>
      <c r="W32" s="67" t="s">
        <v>202</v>
      </c>
      <c r="X32" s="67" t="s">
        <v>202</v>
      </c>
      <c r="Y32" s="67" t="s">
        <v>202</v>
      </c>
      <c r="Z32" s="67" t="s">
        <v>201</v>
      </c>
    </row>
    <row r="33" spans="1:26" ht="15" customHeight="1">
      <c r="A33" s="19" t="s">
        <v>44</v>
      </c>
      <c r="B33" s="19" t="s">
        <v>137</v>
      </c>
      <c r="C33" s="19" t="s">
        <v>135</v>
      </c>
      <c r="D33" s="5" t="s">
        <v>158</v>
      </c>
      <c r="E33" s="2" t="s">
        <v>10</v>
      </c>
      <c r="F33" s="1">
        <v>3</v>
      </c>
      <c r="G33" s="1" t="s">
        <v>11</v>
      </c>
      <c r="H33" s="3" t="s">
        <v>53</v>
      </c>
      <c r="I33" s="10" t="s">
        <v>43</v>
      </c>
      <c r="J33" s="66" t="s">
        <v>240</v>
      </c>
      <c r="K33" s="66" t="s">
        <v>241</v>
      </c>
      <c r="L33" s="14" t="s">
        <v>202</v>
      </c>
      <c r="M33" s="14" t="s">
        <v>202</v>
      </c>
      <c r="N33" s="14" t="s">
        <v>202</v>
      </c>
      <c r="O33" s="14" t="s">
        <v>202</v>
      </c>
      <c r="P33" s="14" t="s">
        <v>202</v>
      </c>
      <c r="Q33" s="14" t="s">
        <v>202</v>
      </c>
      <c r="R33" s="14" t="s">
        <v>202</v>
      </c>
      <c r="S33" s="14" t="s">
        <v>201</v>
      </c>
      <c r="T33" s="14" t="s">
        <v>202</v>
      </c>
      <c r="U33" s="14" t="s">
        <v>202</v>
      </c>
      <c r="V33" s="14" t="s">
        <v>202</v>
      </c>
      <c r="W33" s="14" t="s">
        <v>202</v>
      </c>
      <c r="X33" s="14" t="s">
        <v>202</v>
      </c>
      <c r="Y33" s="14" t="s">
        <v>202</v>
      </c>
      <c r="Z33" s="14" t="s">
        <v>201</v>
      </c>
    </row>
    <row r="34" spans="1:26" ht="15" customHeight="1">
      <c r="A34" s="19" t="s">
        <v>44</v>
      </c>
      <c r="B34" s="19" t="s">
        <v>164</v>
      </c>
      <c r="C34" s="19" t="s">
        <v>135</v>
      </c>
      <c r="D34" s="5" t="s">
        <v>163</v>
      </c>
      <c r="E34" s="2" t="s">
        <v>10</v>
      </c>
      <c r="F34" s="1">
        <v>1</v>
      </c>
      <c r="G34" s="1" t="s">
        <v>11</v>
      </c>
      <c r="H34" s="3" t="s">
        <v>53</v>
      </c>
      <c r="I34" s="10" t="s">
        <v>43</v>
      </c>
      <c r="J34" s="38" t="s">
        <v>196</v>
      </c>
      <c r="K34" s="13" t="s">
        <v>197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5" customHeight="1">
      <c r="A35" s="19" t="s">
        <v>44</v>
      </c>
      <c r="B35" s="19" t="s">
        <v>164</v>
      </c>
      <c r="C35" s="19" t="s">
        <v>135</v>
      </c>
      <c r="D35" s="5" t="s">
        <v>165</v>
      </c>
      <c r="E35" s="2" t="s">
        <v>10</v>
      </c>
      <c r="F35" s="1">
        <v>2</v>
      </c>
      <c r="G35" s="1" t="s">
        <v>11</v>
      </c>
      <c r="H35" s="3" t="s">
        <v>53</v>
      </c>
      <c r="I35" s="10" t="s">
        <v>43</v>
      </c>
      <c r="J35" s="38" t="s">
        <v>198</v>
      </c>
      <c r="K35" s="13" t="s">
        <v>198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5" customHeight="1">
      <c r="A36" s="19" t="s">
        <v>44</v>
      </c>
      <c r="B36" s="19" t="s">
        <v>155</v>
      </c>
      <c r="C36" s="19" t="s">
        <v>135</v>
      </c>
      <c r="D36" s="5" t="s">
        <v>154</v>
      </c>
      <c r="E36" s="2" t="s">
        <v>10</v>
      </c>
      <c r="F36" s="1">
        <v>1</v>
      </c>
      <c r="G36" s="1" t="s">
        <v>11</v>
      </c>
      <c r="H36" s="3" t="s">
        <v>53</v>
      </c>
      <c r="I36" s="10" t="s">
        <v>43</v>
      </c>
      <c r="J36" s="63" t="s">
        <v>232</v>
      </c>
      <c r="K36" s="64" t="s">
        <v>233</v>
      </c>
      <c r="L36" s="65" t="s">
        <v>202</v>
      </c>
      <c r="M36" s="65" t="s">
        <v>202</v>
      </c>
      <c r="N36" s="65" t="s">
        <v>202</v>
      </c>
      <c r="O36" s="65" t="s">
        <v>202</v>
      </c>
      <c r="P36" s="65" t="s">
        <v>202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5" customHeight="1">
      <c r="A37" s="19" t="s">
        <v>44</v>
      </c>
      <c r="B37" s="19" t="s">
        <v>155</v>
      </c>
      <c r="C37" s="19" t="s">
        <v>135</v>
      </c>
      <c r="D37" s="5" t="s">
        <v>156</v>
      </c>
      <c r="E37" s="2" t="s">
        <v>10</v>
      </c>
      <c r="F37" s="1">
        <v>1</v>
      </c>
      <c r="G37" s="1" t="s">
        <v>11</v>
      </c>
      <c r="H37" s="3" t="s">
        <v>53</v>
      </c>
      <c r="I37" s="10" t="s">
        <v>43</v>
      </c>
      <c r="J37" s="63" t="s">
        <v>232</v>
      </c>
      <c r="K37" s="64" t="s">
        <v>233</v>
      </c>
      <c r="L37" s="65" t="s">
        <v>202</v>
      </c>
      <c r="M37" s="65" t="s">
        <v>202</v>
      </c>
      <c r="N37" s="65" t="s">
        <v>202</v>
      </c>
      <c r="O37" s="65" t="s">
        <v>202</v>
      </c>
      <c r="P37" s="65" t="s">
        <v>202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5" customHeight="1">
      <c r="A38" s="19" t="s">
        <v>44</v>
      </c>
      <c r="B38" s="19" t="s">
        <v>155</v>
      </c>
      <c r="C38" s="19" t="s">
        <v>135</v>
      </c>
      <c r="D38" s="5" t="s">
        <v>157</v>
      </c>
      <c r="E38" s="2" t="s">
        <v>10</v>
      </c>
      <c r="F38" s="1">
        <v>1</v>
      </c>
      <c r="G38" s="1" t="s">
        <v>11</v>
      </c>
      <c r="H38" s="3" t="s">
        <v>53</v>
      </c>
      <c r="I38" s="10" t="s">
        <v>43</v>
      </c>
      <c r="J38" s="63" t="s">
        <v>232</v>
      </c>
      <c r="K38" s="64" t="s">
        <v>234</v>
      </c>
      <c r="L38" s="65"/>
      <c r="M38" s="65"/>
      <c r="N38" s="65"/>
      <c r="O38" s="65"/>
      <c r="P38" s="65"/>
      <c r="Q38" s="65" t="s">
        <v>202</v>
      </c>
      <c r="R38" s="65" t="s">
        <v>202</v>
      </c>
      <c r="S38" s="65" t="s">
        <v>202</v>
      </c>
      <c r="T38" s="65" t="s">
        <v>202</v>
      </c>
      <c r="U38" s="65" t="s">
        <v>202</v>
      </c>
      <c r="V38" s="65"/>
      <c r="W38" s="65"/>
      <c r="X38" s="65"/>
      <c r="Y38" s="65"/>
      <c r="Z38" s="65"/>
    </row>
    <row r="39" spans="1:26" ht="15" customHeight="1">
      <c r="A39" s="19" t="s">
        <v>44</v>
      </c>
      <c r="B39" s="19" t="s">
        <v>155</v>
      </c>
      <c r="C39" s="19" t="s">
        <v>135</v>
      </c>
      <c r="D39" s="5" t="s">
        <v>165</v>
      </c>
      <c r="E39" s="2" t="s">
        <v>25</v>
      </c>
      <c r="F39" s="1">
        <v>2</v>
      </c>
      <c r="G39" s="1" t="s">
        <v>11</v>
      </c>
      <c r="H39" s="3" t="s">
        <v>53</v>
      </c>
      <c r="I39" s="10" t="s">
        <v>43</v>
      </c>
      <c r="J39" s="64" t="s">
        <v>235</v>
      </c>
      <c r="K39" s="64" t="s">
        <v>236</v>
      </c>
      <c r="L39" s="65" t="s">
        <v>202</v>
      </c>
      <c r="M39" s="65" t="s">
        <v>202</v>
      </c>
      <c r="N39" s="65" t="s">
        <v>202</v>
      </c>
      <c r="O39" s="65" t="s">
        <v>202</v>
      </c>
      <c r="P39" s="65" t="s">
        <v>202</v>
      </c>
      <c r="Q39" s="65" t="s">
        <v>202</v>
      </c>
      <c r="R39" s="65" t="s">
        <v>202</v>
      </c>
      <c r="S39" s="65" t="s">
        <v>202</v>
      </c>
      <c r="T39" s="65" t="s">
        <v>202</v>
      </c>
      <c r="U39" s="65" t="s">
        <v>202</v>
      </c>
      <c r="V39" s="65" t="s">
        <v>202</v>
      </c>
      <c r="W39" s="65" t="s">
        <v>202</v>
      </c>
      <c r="X39" s="65" t="s">
        <v>202</v>
      </c>
      <c r="Y39" s="65" t="s">
        <v>202</v>
      </c>
      <c r="Z39" s="65" t="s">
        <v>202</v>
      </c>
    </row>
    <row r="40" spans="1:26" ht="15" customHeight="1">
      <c r="A40" s="19" t="s">
        <v>44</v>
      </c>
      <c r="B40" s="19" t="s">
        <v>45</v>
      </c>
      <c r="C40" s="19" t="s">
        <v>8</v>
      </c>
      <c r="D40" s="5" t="s">
        <v>41</v>
      </c>
      <c r="E40" s="2" t="s">
        <v>10</v>
      </c>
      <c r="F40" s="1">
        <v>1</v>
      </c>
      <c r="G40" s="1" t="s">
        <v>11</v>
      </c>
      <c r="H40" s="3" t="s">
        <v>42</v>
      </c>
      <c r="I40" s="10" t="s">
        <v>43</v>
      </c>
      <c r="J40" s="38" t="s">
        <v>228</v>
      </c>
      <c r="K40" s="66" t="s">
        <v>228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" customHeight="1">
      <c r="A41" s="19" t="s">
        <v>44</v>
      </c>
      <c r="B41" s="19" t="s">
        <v>45</v>
      </c>
      <c r="C41" s="19" t="s">
        <v>8</v>
      </c>
      <c r="D41" s="5" t="s">
        <v>46</v>
      </c>
      <c r="E41" s="2" t="s">
        <v>10</v>
      </c>
      <c r="F41" s="1">
        <v>1</v>
      </c>
      <c r="G41" s="1" t="s">
        <v>11</v>
      </c>
      <c r="H41" s="3" t="s">
        <v>42</v>
      </c>
      <c r="I41" s="10" t="s">
        <v>43</v>
      </c>
      <c r="J41" s="38" t="s">
        <v>228</v>
      </c>
      <c r="K41" s="66" t="s">
        <v>229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" customHeight="1">
      <c r="A42" s="19" t="s">
        <v>44</v>
      </c>
      <c r="B42" s="19" t="s">
        <v>45</v>
      </c>
      <c r="C42" s="19" t="s">
        <v>8</v>
      </c>
      <c r="D42" s="5" t="s">
        <v>47</v>
      </c>
      <c r="E42" s="2" t="s">
        <v>10</v>
      </c>
      <c r="F42" s="1">
        <v>1</v>
      </c>
      <c r="G42" s="1" t="s">
        <v>11</v>
      </c>
      <c r="H42" s="3" t="s">
        <v>42</v>
      </c>
      <c r="I42" s="10" t="s">
        <v>43</v>
      </c>
      <c r="J42" s="38" t="s">
        <v>228</v>
      </c>
      <c r="K42" s="66" t="s">
        <v>228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" customHeight="1">
      <c r="A43" s="19" t="s">
        <v>44</v>
      </c>
      <c r="B43" s="19" t="s">
        <v>45</v>
      </c>
      <c r="C43" s="19" t="s">
        <v>8</v>
      </c>
      <c r="D43" s="5" t="s">
        <v>48</v>
      </c>
      <c r="E43" s="2" t="s">
        <v>10</v>
      </c>
      <c r="F43" s="1">
        <v>1</v>
      </c>
      <c r="G43" s="1" t="s">
        <v>11</v>
      </c>
      <c r="H43" s="3" t="s">
        <v>42</v>
      </c>
      <c r="I43" s="10" t="s">
        <v>43</v>
      </c>
      <c r="J43" s="38" t="s">
        <v>228</v>
      </c>
      <c r="K43" s="66" t="s">
        <v>229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" customHeight="1">
      <c r="A44" s="19" t="s">
        <v>44</v>
      </c>
      <c r="B44" s="19" t="s">
        <v>45</v>
      </c>
      <c r="C44" s="19" t="s">
        <v>8</v>
      </c>
      <c r="D44" s="5" t="s">
        <v>49</v>
      </c>
      <c r="E44" s="2" t="s">
        <v>10</v>
      </c>
      <c r="F44" s="1">
        <v>1</v>
      </c>
      <c r="G44" s="1" t="s">
        <v>11</v>
      </c>
      <c r="H44" s="3" t="s">
        <v>42</v>
      </c>
      <c r="I44" s="10" t="s">
        <v>43</v>
      </c>
      <c r="J44" s="38" t="s">
        <v>229</v>
      </c>
      <c r="K44" s="66" t="s">
        <v>229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" customHeight="1">
      <c r="A45" s="19" t="s">
        <v>44</v>
      </c>
      <c r="B45" s="19" t="s">
        <v>45</v>
      </c>
      <c r="C45" s="19" t="s">
        <v>8</v>
      </c>
      <c r="D45" s="5" t="s">
        <v>50</v>
      </c>
      <c r="E45" s="2" t="s">
        <v>10</v>
      </c>
      <c r="F45" s="1">
        <v>1</v>
      </c>
      <c r="G45" s="1" t="s">
        <v>11</v>
      </c>
      <c r="H45" s="3" t="s">
        <v>42</v>
      </c>
      <c r="I45" s="10" t="s">
        <v>43</v>
      </c>
      <c r="J45" s="38" t="s">
        <v>196</v>
      </c>
      <c r="K45" s="66" t="s">
        <v>228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" customHeight="1">
      <c r="A46" s="19" t="s">
        <v>44</v>
      </c>
      <c r="B46" s="19" t="s">
        <v>45</v>
      </c>
      <c r="C46" s="19" t="s">
        <v>8</v>
      </c>
      <c r="D46" s="5" t="s">
        <v>51</v>
      </c>
      <c r="E46" s="2" t="s">
        <v>10</v>
      </c>
      <c r="F46" s="1">
        <v>1</v>
      </c>
      <c r="G46" s="1" t="s">
        <v>11</v>
      </c>
      <c r="H46" s="3" t="s">
        <v>42</v>
      </c>
      <c r="I46" s="10" t="s">
        <v>43</v>
      </c>
      <c r="J46" s="38" t="s">
        <v>228</v>
      </c>
      <c r="K46" s="66" t="s">
        <v>228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" customHeight="1">
      <c r="A47" s="19" t="s">
        <v>67</v>
      </c>
      <c r="B47" s="19" t="s">
        <v>168</v>
      </c>
      <c r="C47" s="19" t="s">
        <v>166</v>
      </c>
      <c r="D47" s="5" t="s">
        <v>167</v>
      </c>
      <c r="E47" s="2" t="s">
        <v>10</v>
      </c>
      <c r="F47" s="1">
        <v>2</v>
      </c>
      <c r="G47" s="1" t="s">
        <v>11</v>
      </c>
      <c r="H47" s="3" t="s">
        <v>92</v>
      </c>
      <c r="I47" s="10" t="s">
        <v>13</v>
      </c>
      <c r="J47" s="62" t="s">
        <v>230</v>
      </c>
      <c r="K47" s="61" t="s">
        <v>231</v>
      </c>
      <c r="L47" s="65" t="s">
        <v>202</v>
      </c>
      <c r="M47" s="65" t="s">
        <v>202</v>
      </c>
      <c r="N47" s="65" t="s">
        <v>202</v>
      </c>
      <c r="O47" s="65" t="s">
        <v>202</v>
      </c>
      <c r="P47" s="65" t="s">
        <v>202</v>
      </c>
      <c r="Q47" s="65" t="s">
        <v>202</v>
      </c>
      <c r="R47" s="65" t="s">
        <v>202</v>
      </c>
      <c r="S47" s="65" t="s">
        <v>202</v>
      </c>
      <c r="T47" s="65" t="s">
        <v>202</v>
      </c>
      <c r="U47" s="65" t="s">
        <v>202</v>
      </c>
      <c r="V47" s="65" t="s">
        <v>202</v>
      </c>
      <c r="W47" s="65" t="s">
        <v>202</v>
      </c>
      <c r="X47" s="65" t="s">
        <v>202</v>
      </c>
      <c r="Y47" s="65" t="s">
        <v>202</v>
      </c>
      <c r="Z47" s="65" t="s">
        <v>202</v>
      </c>
    </row>
    <row r="48" spans="1:26" ht="15" customHeight="1">
      <c r="A48" s="19" t="s">
        <v>67</v>
      </c>
      <c r="B48" s="19" t="s">
        <v>168</v>
      </c>
      <c r="C48" s="19" t="s">
        <v>166</v>
      </c>
      <c r="D48" s="5" t="s">
        <v>169</v>
      </c>
      <c r="E48" s="2" t="s">
        <v>10</v>
      </c>
      <c r="F48" s="1">
        <v>2</v>
      </c>
      <c r="G48" s="1" t="s">
        <v>11</v>
      </c>
      <c r="H48" s="3" t="s">
        <v>92</v>
      </c>
      <c r="I48" s="10" t="s">
        <v>13</v>
      </c>
      <c r="J48" s="61" t="s">
        <v>221</v>
      </c>
      <c r="K48" s="61" t="s">
        <v>221</v>
      </c>
      <c r="L48" s="65" t="s">
        <v>201</v>
      </c>
      <c r="M48" s="65" t="s">
        <v>201</v>
      </c>
      <c r="N48" s="65" t="s">
        <v>201</v>
      </c>
      <c r="O48" s="65" t="s">
        <v>201</v>
      </c>
      <c r="P48" s="65" t="s">
        <v>201</v>
      </c>
      <c r="Q48" s="65" t="s">
        <v>201</v>
      </c>
      <c r="R48" s="65" t="s">
        <v>201</v>
      </c>
      <c r="S48" s="65" t="s">
        <v>201</v>
      </c>
      <c r="T48" s="65" t="s">
        <v>201</v>
      </c>
      <c r="U48" s="65" t="s">
        <v>201</v>
      </c>
      <c r="V48" s="65" t="s">
        <v>201</v>
      </c>
      <c r="W48" s="65" t="s">
        <v>201</v>
      </c>
      <c r="X48" s="65" t="s">
        <v>201</v>
      </c>
      <c r="Y48" s="65" t="s">
        <v>201</v>
      </c>
      <c r="Z48" s="65" t="s">
        <v>201</v>
      </c>
    </row>
    <row r="49" spans="1:26" ht="15" customHeight="1">
      <c r="A49" s="19" t="s">
        <v>67</v>
      </c>
      <c r="B49" s="19" t="s">
        <v>168</v>
      </c>
      <c r="C49" s="19" t="s">
        <v>166</v>
      </c>
      <c r="D49" s="5" t="s">
        <v>170</v>
      </c>
      <c r="E49" s="2" t="s">
        <v>10</v>
      </c>
      <c r="F49" s="1">
        <v>2</v>
      </c>
      <c r="G49" s="1" t="s">
        <v>11</v>
      </c>
      <c r="H49" s="3" t="s">
        <v>92</v>
      </c>
      <c r="I49" s="10" t="s">
        <v>13</v>
      </c>
      <c r="J49" s="62" t="s">
        <v>230</v>
      </c>
      <c r="K49" s="61" t="s">
        <v>231</v>
      </c>
      <c r="L49" s="65" t="s">
        <v>202</v>
      </c>
      <c r="M49" s="65" t="s">
        <v>202</v>
      </c>
      <c r="N49" s="65" t="s">
        <v>202</v>
      </c>
      <c r="O49" s="65" t="s">
        <v>202</v>
      </c>
      <c r="P49" s="65" t="s">
        <v>202</v>
      </c>
      <c r="Q49" s="65" t="s">
        <v>202</v>
      </c>
      <c r="R49" s="65" t="s">
        <v>202</v>
      </c>
      <c r="S49" s="65" t="s">
        <v>202</v>
      </c>
      <c r="T49" s="65" t="s">
        <v>202</v>
      </c>
      <c r="U49" s="65" t="s">
        <v>202</v>
      </c>
      <c r="V49" s="65" t="s">
        <v>202</v>
      </c>
      <c r="W49" s="65" t="s">
        <v>202</v>
      </c>
      <c r="X49" s="65" t="s">
        <v>202</v>
      </c>
      <c r="Y49" s="65" t="s">
        <v>202</v>
      </c>
      <c r="Z49" s="65" t="s">
        <v>202</v>
      </c>
    </row>
    <row r="50" spans="1:26" ht="15" customHeight="1">
      <c r="A50" s="19" t="s">
        <v>67</v>
      </c>
      <c r="B50" s="19" t="s">
        <v>168</v>
      </c>
      <c r="C50" s="19" t="s">
        <v>166</v>
      </c>
      <c r="D50" s="5" t="s">
        <v>171</v>
      </c>
      <c r="E50" s="2" t="s">
        <v>10</v>
      </c>
      <c r="F50" s="1">
        <v>2</v>
      </c>
      <c r="G50" s="1" t="s">
        <v>11</v>
      </c>
      <c r="H50" s="3" t="s">
        <v>92</v>
      </c>
      <c r="I50" s="10" t="s">
        <v>13</v>
      </c>
      <c r="J50" s="61" t="s">
        <v>221</v>
      </c>
      <c r="K50" s="61" t="s">
        <v>231</v>
      </c>
      <c r="L50" s="65" t="s">
        <v>202</v>
      </c>
      <c r="M50" s="65" t="s">
        <v>202</v>
      </c>
      <c r="N50" s="65" t="s">
        <v>202</v>
      </c>
      <c r="O50" s="65" t="s">
        <v>202</v>
      </c>
      <c r="P50" s="65" t="s">
        <v>202</v>
      </c>
      <c r="Q50" s="65" t="s">
        <v>202</v>
      </c>
      <c r="R50" s="65" t="s">
        <v>202</v>
      </c>
      <c r="S50" s="65" t="s">
        <v>202</v>
      </c>
      <c r="T50" s="65" t="s">
        <v>202</v>
      </c>
      <c r="U50" s="65" t="s">
        <v>202</v>
      </c>
      <c r="V50" s="65" t="s">
        <v>202</v>
      </c>
      <c r="W50" s="65" t="s">
        <v>202</v>
      </c>
      <c r="X50" s="65" t="s">
        <v>202</v>
      </c>
      <c r="Y50" s="65" t="s">
        <v>202</v>
      </c>
      <c r="Z50" s="65" t="s">
        <v>202</v>
      </c>
    </row>
    <row r="51" spans="1:26" ht="15" customHeight="1">
      <c r="A51" s="19" t="s">
        <v>67</v>
      </c>
      <c r="B51" s="19" t="s">
        <v>168</v>
      </c>
      <c r="C51" s="19" t="s">
        <v>166</v>
      </c>
      <c r="D51" s="5" t="s">
        <v>172</v>
      </c>
      <c r="E51" s="2" t="s">
        <v>10</v>
      </c>
      <c r="F51" s="1">
        <v>2</v>
      </c>
      <c r="G51" s="1" t="s">
        <v>11</v>
      </c>
      <c r="H51" s="3" t="s">
        <v>92</v>
      </c>
      <c r="I51" s="10" t="s">
        <v>13</v>
      </c>
      <c r="J51" s="62" t="s">
        <v>230</v>
      </c>
      <c r="K51" s="61" t="s">
        <v>231</v>
      </c>
      <c r="L51" s="65" t="s">
        <v>202</v>
      </c>
      <c r="M51" s="65" t="s">
        <v>202</v>
      </c>
      <c r="N51" s="65" t="s">
        <v>202</v>
      </c>
      <c r="O51" s="65" t="s">
        <v>202</v>
      </c>
      <c r="P51" s="65" t="s">
        <v>202</v>
      </c>
      <c r="Q51" s="65" t="s">
        <v>202</v>
      </c>
      <c r="R51" s="65" t="s">
        <v>202</v>
      </c>
      <c r="S51" s="65" t="s">
        <v>202</v>
      </c>
      <c r="T51" s="65" t="s">
        <v>202</v>
      </c>
      <c r="U51" s="65" t="s">
        <v>202</v>
      </c>
      <c r="V51" s="65" t="s">
        <v>202</v>
      </c>
      <c r="W51" s="65" t="s">
        <v>202</v>
      </c>
      <c r="X51" s="65" t="s">
        <v>202</v>
      </c>
      <c r="Y51" s="65" t="s">
        <v>202</v>
      </c>
      <c r="Z51" s="65" t="s">
        <v>202</v>
      </c>
    </row>
    <row r="52" spans="1:26" ht="15" customHeight="1">
      <c r="A52" s="19" t="s">
        <v>67</v>
      </c>
      <c r="B52" s="19" t="s">
        <v>119</v>
      </c>
      <c r="C52" s="19" t="s">
        <v>114</v>
      </c>
      <c r="D52" s="5" t="s">
        <v>118</v>
      </c>
      <c r="E52" s="2" t="s">
        <v>10</v>
      </c>
      <c r="F52" s="1">
        <v>3</v>
      </c>
      <c r="G52" s="1" t="s">
        <v>11</v>
      </c>
      <c r="H52" s="46" t="s">
        <v>203</v>
      </c>
      <c r="I52" s="10" t="s">
        <v>13</v>
      </c>
      <c r="J52" s="52">
        <v>44376</v>
      </c>
      <c r="K52" s="52">
        <v>44386</v>
      </c>
      <c r="L52" s="65" t="s">
        <v>202</v>
      </c>
      <c r="M52" s="65" t="s">
        <v>202</v>
      </c>
      <c r="N52" s="65" t="s">
        <v>202</v>
      </c>
      <c r="O52" s="65" t="s">
        <v>202</v>
      </c>
      <c r="P52" s="65" t="s">
        <v>202</v>
      </c>
      <c r="Q52" s="65" t="s">
        <v>202</v>
      </c>
      <c r="R52" s="65" t="s">
        <v>202</v>
      </c>
      <c r="S52" s="65" t="s">
        <v>202</v>
      </c>
      <c r="T52" s="65" t="s">
        <v>202</v>
      </c>
      <c r="U52" s="65" t="s">
        <v>202</v>
      </c>
      <c r="V52" s="65" t="s">
        <v>202</v>
      </c>
      <c r="W52" s="65" t="s">
        <v>202</v>
      </c>
      <c r="X52" s="65" t="s">
        <v>202</v>
      </c>
      <c r="Y52" s="65" t="s">
        <v>202</v>
      </c>
      <c r="Z52" s="65" t="s">
        <v>201</v>
      </c>
    </row>
    <row r="53" spans="1:26" ht="15" customHeight="1">
      <c r="A53" s="19" t="s">
        <v>67</v>
      </c>
      <c r="B53" s="19" t="s">
        <v>68</v>
      </c>
      <c r="C53" s="19" t="s">
        <v>8</v>
      </c>
      <c r="D53" s="5" t="s">
        <v>66</v>
      </c>
      <c r="E53" s="2" t="s">
        <v>10</v>
      </c>
      <c r="F53" s="1">
        <v>3</v>
      </c>
      <c r="G53" s="1" t="s">
        <v>11</v>
      </c>
      <c r="H53" s="3" t="s">
        <v>12</v>
      </c>
      <c r="I53" s="10" t="s">
        <v>13</v>
      </c>
      <c r="J53" s="38" t="s">
        <v>213</v>
      </c>
      <c r="K53" s="51" t="s">
        <v>215</v>
      </c>
      <c r="L53" s="65" t="s">
        <v>202</v>
      </c>
      <c r="M53" s="65" t="s">
        <v>202</v>
      </c>
      <c r="N53" s="65" t="s">
        <v>202</v>
      </c>
      <c r="O53" s="65" t="s">
        <v>202</v>
      </c>
      <c r="P53" s="65" t="s">
        <v>202</v>
      </c>
      <c r="Q53" s="65" t="s">
        <v>202</v>
      </c>
      <c r="R53" s="65" t="s">
        <v>202</v>
      </c>
      <c r="S53" s="65" t="s">
        <v>202</v>
      </c>
      <c r="T53" s="65" t="s">
        <v>202</v>
      </c>
      <c r="U53" s="65" t="s">
        <v>202</v>
      </c>
      <c r="V53" s="65" t="s">
        <v>202</v>
      </c>
      <c r="W53" s="65" t="s">
        <v>202</v>
      </c>
      <c r="X53" s="65" t="s">
        <v>202</v>
      </c>
      <c r="Y53" s="65" t="s">
        <v>202</v>
      </c>
      <c r="Z53" s="65" t="s">
        <v>202</v>
      </c>
    </row>
    <row r="54" spans="1:26" ht="15" customHeight="1">
      <c r="A54" s="19" t="s">
        <v>67</v>
      </c>
      <c r="B54" s="19" t="s">
        <v>68</v>
      </c>
      <c r="C54" s="19" t="s">
        <v>8</v>
      </c>
      <c r="D54" s="5" t="s">
        <v>105</v>
      </c>
      <c r="E54" s="2" t="s">
        <v>10</v>
      </c>
      <c r="F54" s="1">
        <v>3</v>
      </c>
      <c r="G54" s="1" t="s">
        <v>11</v>
      </c>
      <c r="H54" s="3" t="s">
        <v>12</v>
      </c>
      <c r="I54" s="10" t="s">
        <v>13</v>
      </c>
      <c r="J54" s="38" t="s">
        <v>213</v>
      </c>
      <c r="K54" s="51" t="s">
        <v>216</v>
      </c>
      <c r="L54" s="65" t="s">
        <v>201</v>
      </c>
      <c r="M54" s="65" t="s">
        <v>202</v>
      </c>
      <c r="N54" s="65" t="s">
        <v>202</v>
      </c>
      <c r="O54" s="65" t="s">
        <v>202</v>
      </c>
      <c r="P54" s="65" t="s">
        <v>202</v>
      </c>
      <c r="Q54" s="65" t="s">
        <v>202</v>
      </c>
      <c r="R54" s="65" t="s">
        <v>202</v>
      </c>
      <c r="S54" s="65" t="s">
        <v>202</v>
      </c>
      <c r="T54" s="65" t="s">
        <v>201</v>
      </c>
      <c r="U54" s="65" t="s">
        <v>202</v>
      </c>
      <c r="V54" s="65" t="s">
        <v>202</v>
      </c>
      <c r="W54" s="65" t="s">
        <v>202</v>
      </c>
      <c r="X54" s="65" t="s">
        <v>202</v>
      </c>
      <c r="Y54" s="65" t="s">
        <v>202</v>
      </c>
      <c r="Z54" s="65" t="s">
        <v>201</v>
      </c>
    </row>
    <row r="55" spans="1:26" ht="15" customHeight="1">
      <c r="A55" s="19" t="s">
        <v>54</v>
      </c>
      <c r="B55" s="19" t="s">
        <v>55</v>
      </c>
      <c r="C55" s="19" t="s">
        <v>8</v>
      </c>
      <c r="D55" s="5" t="s">
        <v>52</v>
      </c>
      <c r="E55" s="2" t="s">
        <v>10</v>
      </c>
      <c r="F55" s="1">
        <v>3</v>
      </c>
      <c r="G55" s="1" t="s">
        <v>11</v>
      </c>
      <c r="H55" s="3" t="s">
        <v>12</v>
      </c>
      <c r="I55" s="10" t="s">
        <v>13</v>
      </c>
      <c r="J55" s="66" t="s">
        <v>222</v>
      </c>
      <c r="K55" s="66">
        <v>7.9</v>
      </c>
      <c r="L55" s="65" t="s">
        <v>202</v>
      </c>
      <c r="M55" s="65" t="s">
        <v>202</v>
      </c>
      <c r="N55" s="65" t="s">
        <v>202</v>
      </c>
      <c r="O55" s="65" t="s">
        <v>202</v>
      </c>
      <c r="P55" s="65" t="s">
        <v>202</v>
      </c>
      <c r="Q55" s="65" t="s">
        <v>202</v>
      </c>
      <c r="R55" s="65" t="s">
        <v>202</v>
      </c>
      <c r="S55" s="65" t="s">
        <v>202</v>
      </c>
      <c r="T55" s="65" t="s">
        <v>202</v>
      </c>
      <c r="U55" s="65" t="s">
        <v>202</v>
      </c>
      <c r="V55" s="65" t="s">
        <v>202</v>
      </c>
      <c r="W55" s="65" t="s">
        <v>202</v>
      </c>
      <c r="X55" s="65" t="s">
        <v>202</v>
      </c>
      <c r="Y55" s="65" t="s">
        <v>202</v>
      </c>
      <c r="Z55" s="65" t="s">
        <v>201</v>
      </c>
    </row>
    <row r="56" spans="1:26" ht="15" customHeight="1">
      <c r="A56" s="19" t="s">
        <v>54</v>
      </c>
      <c r="B56" s="19" t="s">
        <v>55</v>
      </c>
      <c r="C56" s="19" t="s">
        <v>8</v>
      </c>
      <c r="D56" s="5" t="s">
        <v>96</v>
      </c>
      <c r="E56" s="2" t="s">
        <v>10</v>
      </c>
      <c r="F56" s="1">
        <v>3</v>
      </c>
      <c r="G56" s="1" t="s">
        <v>11</v>
      </c>
      <c r="H56" s="3" t="s">
        <v>70</v>
      </c>
      <c r="I56" s="10" t="s">
        <v>13</v>
      </c>
      <c r="J56" s="66" t="s">
        <v>222</v>
      </c>
      <c r="K56" s="66">
        <v>7.9</v>
      </c>
      <c r="L56" s="65" t="s">
        <v>202</v>
      </c>
      <c r="M56" s="65" t="s">
        <v>202</v>
      </c>
      <c r="N56" s="65" t="s">
        <v>202</v>
      </c>
      <c r="O56" s="65" t="s">
        <v>202</v>
      </c>
      <c r="P56" s="65" t="s">
        <v>202</v>
      </c>
      <c r="Q56" s="65" t="s">
        <v>202</v>
      </c>
      <c r="R56" s="65" t="s">
        <v>202</v>
      </c>
      <c r="S56" s="65" t="s">
        <v>202</v>
      </c>
      <c r="T56" s="65" t="s">
        <v>202</v>
      </c>
      <c r="U56" s="65" t="s">
        <v>202</v>
      </c>
      <c r="V56" s="65" t="s">
        <v>202</v>
      </c>
      <c r="W56" s="65" t="s">
        <v>202</v>
      </c>
      <c r="X56" s="65" t="s">
        <v>202</v>
      </c>
      <c r="Y56" s="65" t="s">
        <v>202</v>
      </c>
      <c r="Z56" s="65" t="s">
        <v>202</v>
      </c>
    </row>
    <row r="57" spans="1:26" ht="15" customHeight="1">
      <c r="A57" s="19" t="s">
        <v>54</v>
      </c>
      <c r="B57" s="19" t="s">
        <v>142</v>
      </c>
      <c r="C57" s="19" t="s">
        <v>135</v>
      </c>
      <c r="D57" s="5" t="s">
        <v>141</v>
      </c>
      <c r="E57" s="2" t="s">
        <v>10</v>
      </c>
      <c r="F57" s="1">
        <v>3</v>
      </c>
      <c r="G57" s="1" t="s">
        <v>11</v>
      </c>
      <c r="H57" s="3" t="s">
        <v>12</v>
      </c>
      <c r="I57" s="10" t="s">
        <v>13</v>
      </c>
      <c r="J57" s="59" t="s">
        <v>222</v>
      </c>
      <c r="K57" s="59" t="s">
        <v>225</v>
      </c>
      <c r="L57" s="65" t="s">
        <v>202</v>
      </c>
      <c r="M57" s="65" t="s">
        <v>202</v>
      </c>
      <c r="N57" s="65" t="s">
        <v>202</v>
      </c>
      <c r="O57" s="65" t="s">
        <v>202</v>
      </c>
      <c r="P57" s="65" t="s">
        <v>202</v>
      </c>
      <c r="Q57" s="65" t="s">
        <v>202</v>
      </c>
      <c r="R57" s="65" t="s">
        <v>202</v>
      </c>
      <c r="S57" s="65" t="s">
        <v>202</v>
      </c>
      <c r="T57" s="65" t="s">
        <v>202</v>
      </c>
      <c r="U57" s="65" t="s">
        <v>202</v>
      </c>
      <c r="V57" s="65" t="s">
        <v>202</v>
      </c>
      <c r="W57" s="65" t="s">
        <v>202</v>
      </c>
      <c r="X57" s="65" t="s">
        <v>202</v>
      </c>
      <c r="Y57" s="65" t="s">
        <v>202</v>
      </c>
      <c r="Z57" s="65" t="s">
        <v>202</v>
      </c>
    </row>
    <row r="58" spans="1:26" ht="15" customHeight="1">
      <c r="A58" s="19" t="s">
        <v>54</v>
      </c>
      <c r="B58" s="19" t="s">
        <v>75</v>
      </c>
      <c r="C58" s="19" t="s">
        <v>8</v>
      </c>
      <c r="D58" s="5" t="s">
        <v>74</v>
      </c>
      <c r="E58" s="2" t="s">
        <v>10</v>
      </c>
      <c r="F58" s="1">
        <v>3</v>
      </c>
      <c r="G58" s="1" t="s">
        <v>11</v>
      </c>
      <c r="H58" s="3" t="s">
        <v>12</v>
      </c>
      <c r="I58" s="10" t="s">
        <v>13</v>
      </c>
      <c r="J58" s="38" t="s">
        <v>214</v>
      </c>
      <c r="K58" s="40" t="s">
        <v>216</v>
      </c>
      <c r="L58" s="65" t="s">
        <v>202</v>
      </c>
      <c r="M58" s="65" t="s">
        <v>202</v>
      </c>
      <c r="N58" s="65" t="s">
        <v>202</v>
      </c>
      <c r="O58" s="65" t="s">
        <v>202</v>
      </c>
      <c r="P58" s="65" t="s">
        <v>202</v>
      </c>
      <c r="Q58" s="65" t="s">
        <v>202</v>
      </c>
      <c r="R58" s="65" t="s">
        <v>202</v>
      </c>
      <c r="S58" s="65" t="s">
        <v>202</v>
      </c>
      <c r="T58" s="65" t="s">
        <v>202</v>
      </c>
      <c r="U58" s="65" t="s">
        <v>202</v>
      </c>
      <c r="V58" s="65" t="s">
        <v>202</v>
      </c>
      <c r="W58" s="65" t="s">
        <v>202</v>
      </c>
      <c r="X58" s="65" t="s">
        <v>202</v>
      </c>
      <c r="Y58" s="65" t="s">
        <v>202</v>
      </c>
      <c r="Z58" s="65" t="s">
        <v>202</v>
      </c>
    </row>
    <row r="59" spans="1:26" ht="15" customHeight="1">
      <c r="A59" s="19" t="s">
        <v>17</v>
      </c>
      <c r="B59" s="19" t="s">
        <v>126</v>
      </c>
      <c r="C59" s="19" t="s">
        <v>114</v>
      </c>
      <c r="D59" s="5" t="s">
        <v>125</v>
      </c>
      <c r="E59" s="2" t="s">
        <v>10</v>
      </c>
      <c r="F59" s="1">
        <v>3</v>
      </c>
      <c r="G59" s="1" t="s">
        <v>11</v>
      </c>
      <c r="H59" s="3" t="s">
        <v>70</v>
      </c>
      <c r="I59" s="10" t="s">
        <v>13</v>
      </c>
      <c r="J59" s="54" t="s">
        <v>218</v>
      </c>
      <c r="K59" s="54">
        <v>44386</v>
      </c>
      <c r="L59" s="65" t="s">
        <v>202</v>
      </c>
      <c r="M59" s="65" t="s">
        <v>202</v>
      </c>
      <c r="N59" s="65" t="s">
        <v>202</v>
      </c>
      <c r="O59" s="65" t="s">
        <v>202</v>
      </c>
      <c r="P59" s="65" t="s">
        <v>202</v>
      </c>
      <c r="Q59" s="65" t="s">
        <v>202</v>
      </c>
      <c r="R59" s="65" t="s">
        <v>202</v>
      </c>
      <c r="S59" s="65" t="s">
        <v>202</v>
      </c>
      <c r="T59" s="65" t="s">
        <v>202</v>
      </c>
      <c r="U59" s="65" t="s">
        <v>202</v>
      </c>
      <c r="V59" s="65" t="s">
        <v>202</v>
      </c>
      <c r="W59" s="65" t="s">
        <v>202</v>
      </c>
      <c r="X59" s="65" t="s">
        <v>202</v>
      </c>
      <c r="Y59" s="65" t="s">
        <v>202</v>
      </c>
      <c r="Z59" s="65" t="s">
        <v>202</v>
      </c>
    </row>
    <row r="60" spans="1:26" ht="15" customHeight="1">
      <c r="A60" s="19" t="s">
        <v>17</v>
      </c>
      <c r="B60" s="19" t="s">
        <v>18</v>
      </c>
      <c r="C60" s="19" t="s">
        <v>8</v>
      </c>
      <c r="D60" s="5" t="s">
        <v>16</v>
      </c>
      <c r="E60" s="2" t="s">
        <v>10</v>
      </c>
      <c r="F60" s="1">
        <v>3</v>
      </c>
      <c r="G60" s="1" t="s">
        <v>11</v>
      </c>
      <c r="H60" s="3" t="s">
        <v>12</v>
      </c>
      <c r="I60" s="10" t="s">
        <v>13</v>
      </c>
      <c r="J60" s="53" t="s">
        <v>219</v>
      </c>
      <c r="K60" s="53" t="s">
        <v>200</v>
      </c>
      <c r="L60" s="65" t="s">
        <v>202</v>
      </c>
      <c r="M60" s="65" t="s">
        <v>202</v>
      </c>
      <c r="N60" s="65" t="s">
        <v>202</v>
      </c>
      <c r="O60" s="65" t="s">
        <v>202</v>
      </c>
      <c r="P60" s="65" t="s">
        <v>202</v>
      </c>
      <c r="Q60" s="65" t="s">
        <v>202</v>
      </c>
      <c r="R60" s="65" t="s">
        <v>201</v>
      </c>
      <c r="S60" s="65" t="s">
        <v>202</v>
      </c>
      <c r="T60" s="65" t="s">
        <v>202</v>
      </c>
      <c r="U60" s="65" t="s">
        <v>202</v>
      </c>
      <c r="V60" s="65" t="s">
        <v>202</v>
      </c>
      <c r="W60" s="65" t="s">
        <v>202</v>
      </c>
      <c r="X60" s="65" t="s">
        <v>202</v>
      </c>
      <c r="Y60" s="65" t="s">
        <v>202</v>
      </c>
      <c r="Z60" s="65" t="s">
        <v>201</v>
      </c>
    </row>
    <row r="61" spans="1:26" ht="15" customHeight="1">
      <c r="A61" s="19" t="s">
        <v>17</v>
      </c>
      <c r="B61" s="19" t="s">
        <v>128</v>
      </c>
      <c r="C61" s="19" t="s">
        <v>114</v>
      </c>
      <c r="D61" s="5" t="s">
        <v>127</v>
      </c>
      <c r="E61" s="2" t="s">
        <v>10</v>
      </c>
      <c r="F61" s="1">
        <v>3</v>
      </c>
      <c r="G61" s="1" t="s">
        <v>11</v>
      </c>
      <c r="H61" s="3" t="s">
        <v>53</v>
      </c>
      <c r="I61" s="10" t="s">
        <v>43</v>
      </c>
      <c r="J61" s="53" t="s">
        <v>199</v>
      </c>
      <c r="K61" s="53" t="s">
        <v>200</v>
      </c>
      <c r="L61" s="65" t="s">
        <v>202</v>
      </c>
      <c r="M61" s="65" t="s">
        <v>202</v>
      </c>
      <c r="N61" s="65" t="s">
        <v>202</v>
      </c>
      <c r="O61" s="65" t="s">
        <v>202</v>
      </c>
      <c r="P61" s="65" t="s">
        <v>202</v>
      </c>
      <c r="Q61" s="65" t="s">
        <v>202</v>
      </c>
      <c r="R61" s="65" t="s">
        <v>202</v>
      </c>
      <c r="S61" s="65" t="s">
        <v>202</v>
      </c>
      <c r="T61" s="65" t="s">
        <v>202</v>
      </c>
      <c r="U61" s="65" t="s">
        <v>202</v>
      </c>
      <c r="V61" s="65" t="s">
        <v>202</v>
      </c>
      <c r="W61" s="65" t="s">
        <v>202</v>
      </c>
      <c r="X61" s="65" t="s">
        <v>202</v>
      </c>
      <c r="Y61" s="65" t="s">
        <v>202</v>
      </c>
      <c r="Z61" s="65" t="s">
        <v>202</v>
      </c>
    </row>
    <row r="62" spans="1:26" ht="15" customHeight="1">
      <c r="A62" s="19" t="s">
        <v>14</v>
      </c>
      <c r="B62" s="19" t="s">
        <v>15</v>
      </c>
      <c r="C62" s="19" t="s">
        <v>8</v>
      </c>
      <c r="D62" s="5" t="s">
        <v>9</v>
      </c>
      <c r="E62" s="2" t="s">
        <v>10</v>
      </c>
      <c r="F62" s="1">
        <v>3</v>
      </c>
      <c r="G62" s="1" t="s">
        <v>11</v>
      </c>
      <c r="H62" s="30" t="s">
        <v>224</v>
      </c>
      <c r="I62" s="10" t="s">
        <v>13</v>
      </c>
      <c r="J62" s="57" t="s">
        <v>199</v>
      </c>
      <c r="K62" s="57" t="s">
        <v>200</v>
      </c>
      <c r="L62" s="65" t="s">
        <v>202</v>
      </c>
      <c r="M62" s="65" t="s">
        <v>202</v>
      </c>
      <c r="N62" s="65" t="s">
        <v>202</v>
      </c>
      <c r="O62" s="65" t="s">
        <v>202</v>
      </c>
      <c r="P62" s="65" t="s">
        <v>201</v>
      </c>
      <c r="Q62" s="65" t="s">
        <v>202</v>
      </c>
      <c r="R62" s="65" t="s">
        <v>202</v>
      </c>
      <c r="S62" s="65" t="s">
        <v>202</v>
      </c>
      <c r="T62" s="65" t="s">
        <v>202</v>
      </c>
      <c r="U62" s="65" t="s">
        <v>202</v>
      </c>
      <c r="V62" s="65" t="s">
        <v>202</v>
      </c>
      <c r="W62" s="65" t="s">
        <v>202</v>
      </c>
      <c r="X62" s="65" t="s">
        <v>202</v>
      </c>
      <c r="Y62" s="65" t="s">
        <v>202</v>
      </c>
      <c r="Z62" s="65" t="s">
        <v>202</v>
      </c>
    </row>
    <row r="63" spans="1:26" ht="15" customHeight="1">
      <c r="A63" s="19" t="s">
        <v>57</v>
      </c>
      <c r="B63" s="19" t="s">
        <v>58</v>
      </c>
      <c r="C63" s="19" t="s">
        <v>8</v>
      </c>
      <c r="D63" s="5" t="s">
        <v>56</v>
      </c>
      <c r="E63" s="2" t="s">
        <v>10</v>
      </c>
      <c r="F63" s="1">
        <v>3</v>
      </c>
      <c r="G63" s="1" t="s">
        <v>11</v>
      </c>
      <c r="H63" s="3" t="s">
        <v>12</v>
      </c>
      <c r="I63" s="10" t="s">
        <v>13</v>
      </c>
      <c r="J63" s="56">
        <v>44377</v>
      </c>
      <c r="K63" s="56">
        <v>44386</v>
      </c>
      <c r="L63" s="65" t="s">
        <v>202</v>
      </c>
      <c r="M63" s="65" t="s">
        <v>202</v>
      </c>
      <c r="N63" s="65" t="s">
        <v>202</v>
      </c>
      <c r="O63" s="65" t="s">
        <v>202</v>
      </c>
      <c r="P63" s="65" t="s">
        <v>202</v>
      </c>
      <c r="Q63" s="65" t="s">
        <v>202</v>
      </c>
      <c r="R63" s="65" t="s">
        <v>202</v>
      </c>
      <c r="S63" s="65" t="s">
        <v>202</v>
      </c>
      <c r="T63" s="65" t="s">
        <v>202</v>
      </c>
      <c r="U63" s="65" t="s">
        <v>202</v>
      </c>
      <c r="V63" s="65" t="s">
        <v>202</v>
      </c>
      <c r="W63" s="65" t="s">
        <v>202</v>
      </c>
      <c r="X63" s="65" t="s">
        <v>202</v>
      </c>
      <c r="Y63" s="65" t="s">
        <v>202</v>
      </c>
      <c r="Z63" s="65" t="s">
        <v>202</v>
      </c>
    </row>
    <row r="64" spans="1:26" ht="15" customHeight="1">
      <c r="A64" s="19" t="s">
        <v>20</v>
      </c>
      <c r="B64" s="19" t="s">
        <v>30</v>
      </c>
      <c r="C64" s="19" t="s">
        <v>8</v>
      </c>
      <c r="D64" s="5" t="s">
        <v>29</v>
      </c>
      <c r="E64" s="2" t="s">
        <v>10</v>
      </c>
      <c r="F64" s="1">
        <v>3</v>
      </c>
      <c r="G64" s="1" t="s">
        <v>11</v>
      </c>
      <c r="H64" s="3" t="s">
        <v>12</v>
      </c>
      <c r="I64" s="10" t="s">
        <v>13</v>
      </c>
      <c r="J64" s="37" t="s">
        <v>206</v>
      </c>
      <c r="K64" s="47" t="s">
        <v>207</v>
      </c>
      <c r="L64" s="33" t="s">
        <v>202</v>
      </c>
      <c r="M64" s="33" t="s">
        <v>202</v>
      </c>
      <c r="N64" s="33" t="s">
        <v>202</v>
      </c>
      <c r="O64" s="33" t="s">
        <v>202</v>
      </c>
      <c r="P64" s="33" t="s">
        <v>202</v>
      </c>
      <c r="Q64" s="33" t="s">
        <v>202</v>
      </c>
      <c r="R64" s="33" t="s">
        <v>202</v>
      </c>
      <c r="S64" s="33" t="s">
        <v>202</v>
      </c>
      <c r="T64" s="33" t="s">
        <v>202</v>
      </c>
      <c r="U64" s="33" t="s">
        <v>202</v>
      </c>
      <c r="V64" s="33" t="s">
        <v>202</v>
      </c>
      <c r="W64" s="33" t="s">
        <v>202</v>
      </c>
      <c r="X64" s="33" t="s">
        <v>202</v>
      </c>
      <c r="Y64" s="33" t="s">
        <v>202</v>
      </c>
      <c r="Z64" s="33" t="s">
        <v>202</v>
      </c>
    </row>
    <row r="65" spans="1:26" s="22" customFormat="1" ht="15" customHeight="1">
      <c r="A65" s="29" t="s">
        <v>20</v>
      </c>
      <c r="B65" s="29" t="s">
        <v>30</v>
      </c>
      <c r="C65" s="29" t="s">
        <v>8</v>
      </c>
      <c r="D65" s="26" t="s">
        <v>29</v>
      </c>
      <c r="E65" s="24" t="s">
        <v>204</v>
      </c>
      <c r="F65" s="23">
        <v>3</v>
      </c>
      <c r="G65" s="23" t="s">
        <v>11</v>
      </c>
      <c r="H65" s="25" t="s">
        <v>12</v>
      </c>
      <c r="I65" s="27" t="s">
        <v>13</v>
      </c>
      <c r="J65" s="37" t="s">
        <v>206</v>
      </c>
      <c r="K65" s="43" t="s">
        <v>207</v>
      </c>
      <c r="L65" s="33" t="s">
        <v>202</v>
      </c>
      <c r="M65" s="33" t="s">
        <v>202</v>
      </c>
      <c r="N65" s="33" t="s">
        <v>202</v>
      </c>
      <c r="O65" s="33" t="s">
        <v>202</v>
      </c>
      <c r="P65" s="33" t="s">
        <v>202</v>
      </c>
      <c r="Q65" s="33" t="s">
        <v>202</v>
      </c>
      <c r="R65" s="33" t="s">
        <v>202</v>
      </c>
      <c r="S65" s="33" t="s">
        <v>202</v>
      </c>
      <c r="T65" s="33" t="s">
        <v>202</v>
      </c>
      <c r="U65" s="33" t="s">
        <v>202</v>
      </c>
      <c r="V65" s="33" t="s">
        <v>202</v>
      </c>
      <c r="W65" s="33" t="s">
        <v>202</v>
      </c>
      <c r="X65" s="33" t="s">
        <v>202</v>
      </c>
      <c r="Y65" s="33" t="s">
        <v>202</v>
      </c>
      <c r="Z65" s="33" t="s">
        <v>202</v>
      </c>
    </row>
    <row r="66" spans="1:26" ht="15" customHeight="1">
      <c r="A66" s="19" t="s">
        <v>20</v>
      </c>
      <c r="B66" s="19" t="s">
        <v>30</v>
      </c>
      <c r="C66" s="19" t="s">
        <v>8</v>
      </c>
      <c r="D66" s="5" t="s">
        <v>35</v>
      </c>
      <c r="E66" s="2" t="s">
        <v>10</v>
      </c>
      <c r="F66" s="1">
        <v>3</v>
      </c>
      <c r="G66" s="1" t="s">
        <v>11</v>
      </c>
      <c r="H66" s="3" t="s">
        <v>12</v>
      </c>
      <c r="I66" s="10" t="s">
        <v>13</v>
      </c>
      <c r="J66" s="37" t="s">
        <v>206</v>
      </c>
      <c r="K66" s="43" t="s">
        <v>207</v>
      </c>
      <c r="L66" s="33" t="s">
        <v>202</v>
      </c>
      <c r="M66" s="33" t="s">
        <v>202</v>
      </c>
      <c r="N66" s="33" t="s">
        <v>202</v>
      </c>
      <c r="O66" s="33" t="s">
        <v>202</v>
      </c>
      <c r="P66" s="33" t="s">
        <v>202</v>
      </c>
      <c r="Q66" s="33" t="s">
        <v>202</v>
      </c>
      <c r="R66" s="33" t="s">
        <v>202</v>
      </c>
      <c r="S66" s="33" t="s">
        <v>202</v>
      </c>
      <c r="T66" s="33" t="s">
        <v>202</v>
      </c>
      <c r="U66" s="33" t="s">
        <v>202</v>
      </c>
      <c r="V66" s="33" t="s">
        <v>202</v>
      </c>
      <c r="W66" s="33" t="s">
        <v>202</v>
      </c>
      <c r="X66" s="33" t="s">
        <v>202</v>
      </c>
      <c r="Y66" s="33" t="s">
        <v>202</v>
      </c>
      <c r="Z66" s="33" t="s">
        <v>202</v>
      </c>
    </row>
    <row r="67" spans="1:26" ht="15" customHeight="1">
      <c r="A67" s="19" t="s">
        <v>20</v>
      </c>
      <c r="B67" s="19" t="s">
        <v>30</v>
      </c>
      <c r="C67" s="19" t="s">
        <v>8</v>
      </c>
      <c r="D67" s="5" t="s">
        <v>76</v>
      </c>
      <c r="E67" s="2" t="s">
        <v>10</v>
      </c>
      <c r="F67" s="1">
        <v>3</v>
      </c>
      <c r="G67" s="1" t="s">
        <v>11</v>
      </c>
      <c r="H67" s="3" t="s">
        <v>12</v>
      </c>
      <c r="I67" s="10" t="s">
        <v>13</v>
      </c>
      <c r="J67" s="37" t="s">
        <v>206</v>
      </c>
      <c r="K67" s="43" t="s">
        <v>207</v>
      </c>
      <c r="L67" s="33" t="s">
        <v>202</v>
      </c>
      <c r="M67" s="33" t="s">
        <v>202</v>
      </c>
      <c r="N67" s="33" t="s">
        <v>202</v>
      </c>
      <c r="O67" s="33" t="s">
        <v>202</v>
      </c>
      <c r="P67" s="33" t="s">
        <v>202</v>
      </c>
      <c r="Q67" s="33" t="s">
        <v>202</v>
      </c>
      <c r="R67" s="33" t="s">
        <v>202</v>
      </c>
      <c r="S67" s="33" t="s">
        <v>202</v>
      </c>
      <c r="T67" s="33" t="s">
        <v>202</v>
      </c>
      <c r="U67" s="33" t="s">
        <v>202</v>
      </c>
      <c r="V67" s="33" t="s">
        <v>202</v>
      </c>
      <c r="W67" s="33" t="s">
        <v>202</v>
      </c>
      <c r="X67" s="33" t="s">
        <v>202</v>
      </c>
      <c r="Y67" s="33" t="s">
        <v>202</v>
      </c>
      <c r="Z67" s="33" t="s">
        <v>202</v>
      </c>
    </row>
    <row r="68" spans="1:26" ht="15" customHeight="1">
      <c r="A68" s="19" t="s">
        <v>20</v>
      </c>
      <c r="B68" s="19" t="s">
        <v>30</v>
      </c>
      <c r="C68" s="19" t="s">
        <v>8</v>
      </c>
      <c r="D68" s="5" t="s">
        <v>81</v>
      </c>
      <c r="E68" s="2" t="s">
        <v>10</v>
      </c>
      <c r="F68" s="1">
        <v>3</v>
      </c>
      <c r="G68" s="1" t="s">
        <v>11</v>
      </c>
      <c r="H68" s="3" t="s">
        <v>12</v>
      </c>
      <c r="I68" s="10" t="s">
        <v>13</v>
      </c>
      <c r="J68" s="37" t="s">
        <v>206</v>
      </c>
      <c r="K68" s="43" t="s">
        <v>207</v>
      </c>
      <c r="L68" s="33" t="s">
        <v>202</v>
      </c>
      <c r="M68" s="33" t="s">
        <v>202</v>
      </c>
      <c r="N68" s="33" t="s">
        <v>202</v>
      </c>
      <c r="O68" s="33" t="s">
        <v>202</v>
      </c>
      <c r="P68" s="33" t="s">
        <v>202</v>
      </c>
      <c r="Q68" s="33" t="s">
        <v>202</v>
      </c>
      <c r="R68" s="33" t="s">
        <v>202</v>
      </c>
      <c r="S68" s="33" t="s">
        <v>202</v>
      </c>
      <c r="T68" s="33" t="s">
        <v>202</v>
      </c>
      <c r="U68" s="33" t="s">
        <v>202</v>
      </c>
      <c r="V68" s="33" t="s">
        <v>202</v>
      </c>
      <c r="W68" s="33" t="s">
        <v>202</v>
      </c>
      <c r="X68" s="33" t="s">
        <v>202</v>
      </c>
      <c r="Y68" s="33" t="s">
        <v>202</v>
      </c>
      <c r="Z68" s="33" t="s">
        <v>202</v>
      </c>
    </row>
    <row r="69" spans="1:26" ht="15" customHeight="1">
      <c r="A69" s="19" t="s">
        <v>20</v>
      </c>
      <c r="B69" s="19" t="s">
        <v>30</v>
      </c>
      <c r="C69" s="19" t="s">
        <v>8</v>
      </c>
      <c r="D69" s="5" t="s">
        <v>97</v>
      </c>
      <c r="E69" s="2" t="s">
        <v>10</v>
      </c>
      <c r="F69" s="1">
        <v>3</v>
      </c>
      <c r="G69" s="1" t="s">
        <v>11</v>
      </c>
      <c r="H69" s="3" t="s">
        <v>12</v>
      </c>
      <c r="I69" s="10" t="s">
        <v>13</v>
      </c>
      <c r="J69" s="37" t="s">
        <v>206</v>
      </c>
      <c r="K69" s="43" t="s">
        <v>207</v>
      </c>
      <c r="L69" s="33" t="s">
        <v>202</v>
      </c>
      <c r="M69" s="33" t="s">
        <v>202</v>
      </c>
      <c r="N69" s="33" t="s">
        <v>202</v>
      </c>
      <c r="O69" s="33" t="s">
        <v>202</v>
      </c>
      <c r="P69" s="33" t="s">
        <v>202</v>
      </c>
      <c r="Q69" s="33" t="s">
        <v>202</v>
      </c>
      <c r="R69" s="33" t="s">
        <v>202</v>
      </c>
      <c r="S69" s="33" t="s">
        <v>202</v>
      </c>
      <c r="T69" s="33" t="s">
        <v>202</v>
      </c>
      <c r="U69" s="33" t="s">
        <v>202</v>
      </c>
      <c r="V69" s="33" t="s">
        <v>202</v>
      </c>
      <c r="W69" s="33" t="s">
        <v>202</v>
      </c>
      <c r="X69" s="33" t="s">
        <v>202</v>
      </c>
      <c r="Y69" s="33" t="s">
        <v>202</v>
      </c>
      <c r="Z69" s="33" t="s">
        <v>202</v>
      </c>
    </row>
    <row r="70" spans="1:26" ht="15" customHeight="1">
      <c r="A70" s="19" t="s">
        <v>20</v>
      </c>
      <c r="B70" s="19" t="s">
        <v>30</v>
      </c>
      <c r="C70" s="19" t="s">
        <v>8</v>
      </c>
      <c r="D70" s="5" t="s">
        <v>100</v>
      </c>
      <c r="E70" s="2" t="s">
        <v>10</v>
      </c>
      <c r="F70" s="1">
        <v>3</v>
      </c>
      <c r="G70" s="1" t="s">
        <v>11</v>
      </c>
      <c r="H70" s="3" t="s">
        <v>12</v>
      </c>
      <c r="I70" s="10" t="s">
        <v>13</v>
      </c>
      <c r="J70" s="37" t="s">
        <v>206</v>
      </c>
      <c r="K70" s="43" t="s">
        <v>207</v>
      </c>
      <c r="L70" s="33" t="s">
        <v>202</v>
      </c>
      <c r="M70" s="33" t="s">
        <v>202</v>
      </c>
      <c r="N70" s="33" t="s">
        <v>202</v>
      </c>
      <c r="O70" s="33" t="s">
        <v>202</v>
      </c>
      <c r="P70" s="33" t="s">
        <v>202</v>
      </c>
      <c r="Q70" s="33" t="s">
        <v>202</v>
      </c>
      <c r="R70" s="33" t="s">
        <v>202</v>
      </c>
      <c r="S70" s="33" t="s">
        <v>202</v>
      </c>
      <c r="T70" s="33" t="s">
        <v>202</v>
      </c>
      <c r="U70" s="33" t="s">
        <v>202</v>
      </c>
      <c r="V70" s="33" t="s">
        <v>202</v>
      </c>
      <c r="W70" s="33" t="s">
        <v>202</v>
      </c>
      <c r="X70" s="33" t="s">
        <v>202</v>
      </c>
      <c r="Y70" s="33" t="s">
        <v>202</v>
      </c>
      <c r="Z70" s="33" t="s">
        <v>202</v>
      </c>
    </row>
    <row r="71" spans="1:26" ht="15" customHeight="1">
      <c r="A71" s="19" t="s">
        <v>20</v>
      </c>
      <c r="B71" s="19" t="s">
        <v>30</v>
      </c>
      <c r="C71" s="19" t="s">
        <v>8</v>
      </c>
      <c r="D71" s="5" t="s">
        <v>104</v>
      </c>
      <c r="E71" s="2" t="s">
        <v>10</v>
      </c>
      <c r="F71" s="1">
        <v>3</v>
      </c>
      <c r="G71" s="1" t="s">
        <v>11</v>
      </c>
      <c r="H71" s="3" t="s">
        <v>12</v>
      </c>
      <c r="I71" s="10" t="s">
        <v>13</v>
      </c>
      <c r="J71" s="37" t="s">
        <v>206</v>
      </c>
      <c r="K71" s="43" t="s">
        <v>207</v>
      </c>
      <c r="L71" s="33" t="s">
        <v>202</v>
      </c>
      <c r="M71" s="33" t="s">
        <v>202</v>
      </c>
      <c r="N71" s="33" t="s">
        <v>202</v>
      </c>
      <c r="O71" s="33" t="s">
        <v>202</v>
      </c>
      <c r="P71" s="33" t="s">
        <v>202</v>
      </c>
      <c r="Q71" s="33" t="s">
        <v>202</v>
      </c>
      <c r="R71" s="33" t="s">
        <v>202</v>
      </c>
      <c r="S71" s="33" t="s">
        <v>202</v>
      </c>
      <c r="T71" s="33" t="s">
        <v>202</v>
      </c>
      <c r="U71" s="33" t="s">
        <v>202</v>
      </c>
      <c r="V71" s="33" t="s">
        <v>202</v>
      </c>
      <c r="W71" s="33" t="s">
        <v>202</v>
      </c>
      <c r="X71" s="33" t="s">
        <v>202</v>
      </c>
      <c r="Y71" s="33" t="s">
        <v>202</v>
      </c>
      <c r="Z71" s="33" t="s">
        <v>202</v>
      </c>
    </row>
    <row r="72" spans="1:26" ht="15" customHeight="1">
      <c r="A72" s="19" t="s">
        <v>20</v>
      </c>
      <c r="B72" s="19" t="s">
        <v>30</v>
      </c>
      <c r="C72" s="19" t="s">
        <v>135</v>
      </c>
      <c r="D72" s="5" t="s">
        <v>162</v>
      </c>
      <c r="E72" s="2" t="s">
        <v>10</v>
      </c>
      <c r="F72" s="1">
        <v>3</v>
      </c>
      <c r="G72" s="1" t="s">
        <v>11</v>
      </c>
      <c r="H72" s="3" t="s">
        <v>12</v>
      </c>
      <c r="I72" s="10" t="s">
        <v>13</v>
      </c>
      <c r="J72" s="37" t="s">
        <v>206</v>
      </c>
      <c r="K72" s="43" t="s">
        <v>207</v>
      </c>
      <c r="L72" s="33" t="s">
        <v>202</v>
      </c>
      <c r="M72" s="33" t="s">
        <v>202</v>
      </c>
      <c r="N72" s="33" t="s">
        <v>202</v>
      </c>
      <c r="O72" s="33" t="s">
        <v>202</v>
      </c>
      <c r="P72" s="33" t="s">
        <v>202</v>
      </c>
      <c r="Q72" s="33" t="s">
        <v>202</v>
      </c>
      <c r="R72" s="33" t="s">
        <v>202</v>
      </c>
      <c r="S72" s="33" t="s">
        <v>202</v>
      </c>
      <c r="T72" s="33" t="s">
        <v>202</v>
      </c>
      <c r="U72" s="33" t="s">
        <v>202</v>
      </c>
      <c r="V72" s="33" t="s">
        <v>202</v>
      </c>
      <c r="W72" s="33" t="s">
        <v>202</v>
      </c>
      <c r="X72" s="33" t="s">
        <v>202</v>
      </c>
      <c r="Y72" s="33" t="s">
        <v>202</v>
      </c>
      <c r="Z72" s="33" t="s">
        <v>202</v>
      </c>
    </row>
    <row r="73" spans="1:26" ht="15" customHeight="1">
      <c r="A73" s="19" t="s">
        <v>20</v>
      </c>
      <c r="B73" s="19" t="s">
        <v>37</v>
      </c>
      <c r="C73" s="19" t="s">
        <v>8</v>
      </c>
      <c r="D73" s="5" t="s">
        <v>36</v>
      </c>
      <c r="E73" s="2" t="s">
        <v>10</v>
      </c>
      <c r="F73" s="1">
        <v>3</v>
      </c>
      <c r="G73" s="1" t="s">
        <v>11</v>
      </c>
      <c r="H73" s="3" t="s">
        <v>12</v>
      </c>
      <c r="I73" s="10" t="s">
        <v>13</v>
      </c>
      <c r="J73" s="36" t="s">
        <v>206</v>
      </c>
      <c r="K73" s="44" t="s">
        <v>207</v>
      </c>
      <c r="L73" s="32" t="s">
        <v>202</v>
      </c>
      <c r="M73" s="32" t="s">
        <v>202</v>
      </c>
      <c r="N73" s="32" t="s">
        <v>202</v>
      </c>
      <c r="O73" s="32" t="s">
        <v>202</v>
      </c>
      <c r="P73" s="32" t="s">
        <v>202</v>
      </c>
      <c r="Q73" s="32" t="s">
        <v>202</v>
      </c>
      <c r="R73" s="32" t="s">
        <v>202</v>
      </c>
      <c r="S73" s="32" t="s">
        <v>202</v>
      </c>
      <c r="T73" s="32" t="s">
        <v>202</v>
      </c>
      <c r="U73" s="32" t="s">
        <v>202</v>
      </c>
      <c r="V73" s="32" t="s">
        <v>202</v>
      </c>
      <c r="W73" s="32" t="s">
        <v>202</v>
      </c>
      <c r="X73" s="32" t="s">
        <v>202</v>
      </c>
      <c r="Y73" s="32" t="s">
        <v>202</v>
      </c>
      <c r="Z73" s="32" t="s">
        <v>202</v>
      </c>
    </row>
    <row r="74" spans="1:26" ht="15" customHeight="1">
      <c r="A74" s="19" t="s">
        <v>20</v>
      </c>
      <c r="B74" s="19" t="s">
        <v>37</v>
      </c>
      <c r="C74" s="19" t="s">
        <v>8</v>
      </c>
      <c r="D74" s="5" t="s">
        <v>38</v>
      </c>
      <c r="E74" s="2" t="s">
        <v>10</v>
      </c>
      <c r="F74" s="1">
        <v>3</v>
      </c>
      <c r="G74" s="1" t="s">
        <v>11</v>
      </c>
      <c r="H74" s="3" t="s">
        <v>12</v>
      </c>
      <c r="I74" s="10" t="s">
        <v>13</v>
      </c>
      <c r="J74" s="36"/>
      <c r="K74" s="44" t="s">
        <v>207</v>
      </c>
      <c r="L74" s="32" t="s">
        <v>202</v>
      </c>
      <c r="M74" s="32" t="s">
        <v>202</v>
      </c>
      <c r="N74" s="32" t="s">
        <v>202</v>
      </c>
      <c r="O74" s="32" t="s">
        <v>202</v>
      </c>
      <c r="P74" s="32" t="s">
        <v>202</v>
      </c>
      <c r="Q74" s="32" t="s">
        <v>202</v>
      </c>
      <c r="R74" s="32" t="s">
        <v>202</v>
      </c>
      <c r="S74" s="32" t="s">
        <v>202</v>
      </c>
      <c r="T74" s="32" t="s">
        <v>202</v>
      </c>
      <c r="U74" s="32" t="s">
        <v>202</v>
      </c>
      <c r="V74" s="32" t="s">
        <v>202</v>
      </c>
      <c r="W74" s="32" t="s">
        <v>202</v>
      </c>
      <c r="X74" s="32" t="s">
        <v>202</v>
      </c>
      <c r="Y74" s="32" t="s">
        <v>202</v>
      </c>
      <c r="Z74" s="32" t="s">
        <v>202</v>
      </c>
    </row>
    <row r="75" spans="1:26" ht="15" customHeight="1">
      <c r="A75" s="19" t="s">
        <v>20</v>
      </c>
      <c r="B75" s="19" t="s">
        <v>37</v>
      </c>
      <c r="C75" s="19" t="s">
        <v>8</v>
      </c>
      <c r="D75" s="5" t="s">
        <v>59</v>
      </c>
      <c r="E75" s="2" t="s">
        <v>10</v>
      </c>
      <c r="F75" s="1">
        <v>3</v>
      </c>
      <c r="G75" s="1" t="s">
        <v>11</v>
      </c>
      <c r="H75" s="3" t="s">
        <v>12</v>
      </c>
      <c r="I75" s="10" t="s">
        <v>13</v>
      </c>
      <c r="J75" s="36" t="s">
        <v>206</v>
      </c>
      <c r="K75" s="44" t="s">
        <v>207</v>
      </c>
      <c r="L75" s="32" t="s">
        <v>202</v>
      </c>
      <c r="M75" s="32" t="s">
        <v>202</v>
      </c>
      <c r="N75" s="32" t="s">
        <v>202</v>
      </c>
      <c r="O75" s="32" t="s">
        <v>202</v>
      </c>
      <c r="P75" s="32" t="s">
        <v>202</v>
      </c>
      <c r="Q75" s="32" t="s">
        <v>202</v>
      </c>
      <c r="R75" s="32" t="s">
        <v>202</v>
      </c>
      <c r="S75" s="32" t="s">
        <v>202</v>
      </c>
      <c r="T75" s="32" t="s">
        <v>202</v>
      </c>
      <c r="U75" s="32" t="s">
        <v>202</v>
      </c>
      <c r="V75" s="32" t="s">
        <v>202</v>
      </c>
      <c r="W75" s="32" t="s">
        <v>202</v>
      </c>
      <c r="X75" s="32" t="s">
        <v>202</v>
      </c>
      <c r="Y75" s="32" t="s">
        <v>202</v>
      </c>
      <c r="Z75" s="32" t="s">
        <v>202</v>
      </c>
    </row>
    <row r="76" spans="1:26" ht="15" customHeight="1">
      <c r="A76" s="19" t="s">
        <v>20</v>
      </c>
      <c r="B76" s="19" t="s">
        <v>37</v>
      </c>
      <c r="C76" s="19" t="s">
        <v>8</v>
      </c>
      <c r="D76" s="5" t="s">
        <v>82</v>
      </c>
      <c r="E76" s="2" t="s">
        <v>10</v>
      </c>
      <c r="F76" s="1">
        <v>3</v>
      </c>
      <c r="G76" s="1" t="s">
        <v>11</v>
      </c>
      <c r="H76" s="3" t="s">
        <v>12</v>
      </c>
      <c r="I76" s="10" t="s">
        <v>13</v>
      </c>
      <c r="J76" s="36"/>
      <c r="K76" s="44" t="s">
        <v>207</v>
      </c>
      <c r="L76" s="32" t="s">
        <v>202</v>
      </c>
      <c r="M76" s="32" t="s">
        <v>202</v>
      </c>
      <c r="N76" s="32" t="s">
        <v>202</v>
      </c>
      <c r="O76" s="32" t="s">
        <v>202</v>
      </c>
      <c r="P76" s="32" t="s">
        <v>202</v>
      </c>
      <c r="Q76" s="32" t="s">
        <v>202</v>
      </c>
      <c r="R76" s="32" t="s">
        <v>202</v>
      </c>
      <c r="S76" s="32" t="s">
        <v>202</v>
      </c>
      <c r="T76" s="32" t="s">
        <v>202</v>
      </c>
      <c r="U76" s="32" t="s">
        <v>202</v>
      </c>
      <c r="V76" s="32" t="s">
        <v>202</v>
      </c>
      <c r="W76" s="32" t="s">
        <v>202</v>
      </c>
      <c r="X76" s="32" t="s">
        <v>202</v>
      </c>
      <c r="Y76" s="32" t="s">
        <v>202</v>
      </c>
      <c r="Z76" s="32" t="s">
        <v>202</v>
      </c>
    </row>
    <row r="77" spans="1:26" ht="15" customHeight="1">
      <c r="A77" s="19" t="s">
        <v>20</v>
      </c>
      <c r="B77" s="19" t="s">
        <v>37</v>
      </c>
      <c r="C77" s="19" t="s">
        <v>8</v>
      </c>
      <c r="D77" s="5" t="s">
        <v>101</v>
      </c>
      <c r="E77" s="2" t="s">
        <v>10</v>
      </c>
      <c r="F77" s="1">
        <v>3</v>
      </c>
      <c r="G77" s="1" t="s">
        <v>11</v>
      </c>
      <c r="H77" s="3" t="s">
        <v>12</v>
      </c>
      <c r="I77" s="10" t="s">
        <v>13</v>
      </c>
      <c r="J77" s="36" t="s">
        <v>206</v>
      </c>
      <c r="K77" s="44" t="s">
        <v>207</v>
      </c>
      <c r="L77" s="32" t="s">
        <v>202</v>
      </c>
      <c r="M77" s="32" t="s">
        <v>202</v>
      </c>
      <c r="N77" s="32" t="s">
        <v>202</v>
      </c>
      <c r="O77" s="32" t="s">
        <v>202</v>
      </c>
      <c r="P77" s="32" t="s">
        <v>202</v>
      </c>
      <c r="Q77" s="32" t="s">
        <v>202</v>
      </c>
      <c r="R77" s="32" t="s">
        <v>202</v>
      </c>
      <c r="S77" s="32" t="s">
        <v>202</v>
      </c>
      <c r="T77" s="32" t="s">
        <v>202</v>
      </c>
      <c r="U77" s="32" t="s">
        <v>202</v>
      </c>
      <c r="V77" s="32" t="s">
        <v>202</v>
      </c>
      <c r="W77" s="32" t="s">
        <v>202</v>
      </c>
      <c r="X77" s="32" t="s">
        <v>202</v>
      </c>
      <c r="Y77" s="32" t="s">
        <v>202</v>
      </c>
      <c r="Z77" s="32" t="s">
        <v>202</v>
      </c>
    </row>
    <row r="78" spans="1:26" ht="15" customHeight="1">
      <c r="A78" s="19" t="s">
        <v>20</v>
      </c>
      <c r="B78" s="19" t="s">
        <v>121</v>
      </c>
      <c r="C78" s="19" t="s">
        <v>114</v>
      </c>
      <c r="D78" s="5" t="s">
        <v>120</v>
      </c>
      <c r="E78" s="2" t="s">
        <v>10</v>
      </c>
      <c r="F78" s="1">
        <v>3</v>
      </c>
      <c r="G78" s="1" t="s">
        <v>11</v>
      </c>
      <c r="H78" s="3" t="s">
        <v>248</v>
      </c>
      <c r="I78" s="10" t="s">
        <v>13</v>
      </c>
      <c r="J78" s="36" t="s">
        <v>206</v>
      </c>
      <c r="K78" s="44" t="s">
        <v>207</v>
      </c>
      <c r="L78" s="32" t="s">
        <v>202</v>
      </c>
      <c r="M78" s="32" t="s">
        <v>202</v>
      </c>
      <c r="N78" s="32" t="s">
        <v>202</v>
      </c>
      <c r="O78" s="32" t="s">
        <v>202</v>
      </c>
      <c r="P78" s="32" t="s">
        <v>202</v>
      </c>
      <c r="Q78" s="32" t="s">
        <v>202</v>
      </c>
      <c r="R78" s="32" t="s">
        <v>202</v>
      </c>
      <c r="S78" s="32" t="s">
        <v>202</v>
      </c>
      <c r="T78" s="32" t="s">
        <v>202</v>
      </c>
      <c r="U78" s="32" t="s">
        <v>202</v>
      </c>
      <c r="V78" s="32" t="s">
        <v>202</v>
      </c>
      <c r="W78" s="32" t="s">
        <v>202</v>
      </c>
      <c r="X78" s="32" t="s">
        <v>202</v>
      </c>
      <c r="Y78" s="32" t="s">
        <v>202</v>
      </c>
      <c r="Z78" s="32" t="s">
        <v>202</v>
      </c>
    </row>
    <row r="79" spans="1:26" ht="15" customHeight="1">
      <c r="A79" s="19" t="s">
        <v>20</v>
      </c>
      <c r="B79" s="19" t="s">
        <v>71</v>
      </c>
      <c r="C79" s="19" t="s">
        <v>8</v>
      </c>
      <c r="D79" s="5" t="s">
        <v>69</v>
      </c>
      <c r="E79" s="2" t="s">
        <v>10</v>
      </c>
      <c r="F79" s="1">
        <v>3</v>
      </c>
      <c r="G79" s="1" t="s">
        <v>11</v>
      </c>
      <c r="H79" s="3" t="s">
        <v>12</v>
      </c>
      <c r="I79" s="10" t="s">
        <v>13</v>
      </c>
      <c r="J79" s="36" t="s">
        <v>206</v>
      </c>
      <c r="K79" s="44" t="s">
        <v>207</v>
      </c>
      <c r="L79" s="32" t="s">
        <v>202</v>
      </c>
      <c r="M79" s="32" t="s">
        <v>202</v>
      </c>
      <c r="N79" s="32" t="s">
        <v>202</v>
      </c>
      <c r="O79" s="32" t="s">
        <v>202</v>
      </c>
      <c r="P79" s="32" t="s">
        <v>202</v>
      </c>
      <c r="Q79" s="32" t="s">
        <v>202</v>
      </c>
      <c r="R79" s="32" t="s">
        <v>202</v>
      </c>
      <c r="S79" s="32" t="s">
        <v>202</v>
      </c>
      <c r="T79" s="32" t="s">
        <v>202</v>
      </c>
      <c r="U79" s="32" t="s">
        <v>202</v>
      </c>
      <c r="V79" s="32" t="s">
        <v>202</v>
      </c>
      <c r="W79" s="32" t="s">
        <v>202</v>
      </c>
      <c r="X79" s="32" t="s">
        <v>202</v>
      </c>
      <c r="Y79" s="32" t="s">
        <v>202</v>
      </c>
      <c r="Z79" s="32" t="s">
        <v>202</v>
      </c>
    </row>
    <row r="80" spans="1:26" ht="15" customHeight="1">
      <c r="A80" s="19" t="s">
        <v>20</v>
      </c>
      <c r="B80" s="19" t="s">
        <v>71</v>
      </c>
      <c r="C80" s="19" t="s">
        <v>8</v>
      </c>
      <c r="D80" s="5" t="s">
        <v>77</v>
      </c>
      <c r="E80" s="2" t="s">
        <v>10</v>
      </c>
      <c r="F80" s="1">
        <v>3</v>
      </c>
      <c r="G80" s="1" t="s">
        <v>11</v>
      </c>
      <c r="H80" s="3" t="s">
        <v>12</v>
      </c>
      <c r="I80" s="10" t="s">
        <v>13</v>
      </c>
      <c r="J80" s="36" t="s">
        <v>206</v>
      </c>
      <c r="K80" s="44" t="s">
        <v>207</v>
      </c>
      <c r="L80" s="32" t="s">
        <v>202</v>
      </c>
      <c r="M80" s="32" t="s">
        <v>202</v>
      </c>
      <c r="N80" s="32" t="s">
        <v>202</v>
      </c>
      <c r="O80" s="32" t="s">
        <v>202</v>
      </c>
      <c r="P80" s="32" t="s">
        <v>202</v>
      </c>
      <c r="Q80" s="32" t="s">
        <v>202</v>
      </c>
      <c r="R80" s="32" t="s">
        <v>202</v>
      </c>
      <c r="S80" s="32" t="s">
        <v>202</v>
      </c>
      <c r="T80" s="32" t="s">
        <v>202</v>
      </c>
      <c r="U80" s="32" t="s">
        <v>202</v>
      </c>
      <c r="V80" s="32" t="s">
        <v>202</v>
      </c>
      <c r="W80" s="32" t="s">
        <v>202</v>
      </c>
      <c r="X80" s="32" t="s">
        <v>202</v>
      </c>
      <c r="Y80" s="32" t="s">
        <v>202</v>
      </c>
      <c r="Z80" s="32" t="s">
        <v>202</v>
      </c>
    </row>
    <row r="81" spans="1:26" ht="15" customHeight="1">
      <c r="A81" s="19" t="s">
        <v>20</v>
      </c>
      <c r="B81" s="19" t="s">
        <v>71</v>
      </c>
      <c r="C81" s="19" t="s">
        <v>8</v>
      </c>
      <c r="D81" s="5" t="s">
        <v>78</v>
      </c>
      <c r="E81" s="2" t="s">
        <v>10</v>
      </c>
      <c r="F81" s="1">
        <v>3</v>
      </c>
      <c r="G81" s="1" t="s">
        <v>11</v>
      </c>
      <c r="H81" s="3" t="s">
        <v>12</v>
      </c>
      <c r="I81" s="10" t="s">
        <v>13</v>
      </c>
      <c r="J81" s="36" t="s">
        <v>206</v>
      </c>
      <c r="K81" s="44" t="s">
        <v>207</v>
      </c>
      <c r="L81" s="32" t="s">
        <v>202</v>
      </c>
      <c r="M81" s="32" t="s">
        <v>202</v>
      </c>
      <c r="N81" s="32" t="s">
        <v>202</v>
      </c>
      <c r="O81" s="32" t="s">
        <v>202</v>
      </c>
      <c r="P81" s="32" t="s">
        <v>202</v>
      </c>
      <c r="Q81" s="32" t="s">
        <v>202</v>
      </c>
      <c r="R81" s="32" t="s">
        <v>202</v>
      </c>
      <c r="S81" s="32" t="s">
        <v>202</v>
      </c>
      <c r="T81" s="32" t="s">
        <v>202</v>
      </c>
      <c r="U81" s="32" t="s">
        <v>202</v>
      </c>
      <c r="V81" s="32" t="s">
        <v>202</v>
      </c>
      <c r="W81" s="32" t="s">
        <v>202</v>
      </c>
      <c r="X81" s="32" t="s">
        <v>202</v>
      </c>
      <c r="Y81" s="32" t="s">
        <v>202</v>
      </c>
      <c r="Z81" s="32" t="s">
        <v>202</v>
      </c>
    </row>
    <row r="82" spans="1:26" ht="15" customHeight="1">
      <c r="A82" s="19" t="s">
        <v>20</v>
      </c>
      <c r="B82" s="19" t="s">
        <v>71</v>
      </c>
      <c r="C82" s="19" t="s">
        <v>8</v>
      </c>
      <c r="D82" s="5" t="s">
        <v>79</v>
      </c>
      <c r="E82" s="2" t="s">
        <v>10</v>
      </c>
      <c r="F82" s="1">
        <v>3</v>
      </c>
      <c r="G82" s="1" t="s">
        <v>11</v>
      </c>
      <c r="H82" s="3" t="s">
        <v>12</v>
      </c>
      <c r="I82" s="10" t="s">
        <v>13</v>
      </c>
      <c r="J82" s="36" t="s">
        <v>206</v>
      </c>
      <c r="K82" s="44" t="s">
        <v>207</v>
      </c>
      <c r="L82" s="32" t="s">
        <v>202</v>
      </c>
      <c r="M82" s="32" t="s">
        <v>202</v>
      </c>
      <c r="N82" s="32" t="s">
        <v>202</v>
      </c>
      <c r="O82" s="32" t="s">
        <v>202</v>
      </c>
      <c r="P82" s="32" t="s">
        <v>202</v>
      </c>
      <c r="Q82" s="32" t="s">
        <v>202</v>
      </c>
      <c r="R82" s="32" t="s">
        <v>202</v>
      </c>
      <c r="S82" s="32" t="s">
        <v>202</v>
      </c>
      <c r="T82" s="32" t="s">
        <v>202</v>
      </c>
      <c r="U82" s="32" t="s">
        <v>202</v>
      </c>
      <c r="V82" s="32" t="s">
        <v>202</v>
      </c>
      <c r="W82" s="32" t="s">
        <v>202</v>
      </c>
      <c r="X82" s="32" t="s">
        <v>202</v>
      </c>
      <c r="Y82" s="32" t="s">
        <v>202</v>
      </c>
      <c r="Z82" s="32" t="s">
        <v>202</v>
      </c>
    </row>
    <row r="83" spans="1:26" ht="15" customHeight="1">
      <c r="A83" s="19" t="s">
        <v>20</v>
      </c>
      <c r="B83" s="19" t="s">
        <v>71</v>
      </c>
      <c r="C83" s="19" t="s">
        <v>8</v>
      </c>
      <c r="D83" s="5" t="s">
        <v>80</v>
      </c>
      <c r="E83" s="2" t="s">
        <v>10</v>
      </c>
      <c r="F83" s="1">
        <v>3</v>
      </c>
      <c r="G83" s="1" t="s">
        <v>11</v>
      </c>
      <c r="H83" s="3" t="s">
        <v>12</v>
      </c>
      <c r="I83" s="10" t="s">
        <v>13</v>
      </c>
      <c r="J83" s="36" t="s">
        <v>206</v>
      </c>
      <c r="K83" s="44" t="s">
        <v>207</v>
      </c>
      <c r="L83" s="32" t="s">
        <v>202</v>
      </c>
      <c r="M83" s="32" t="s">
        <v>202</v>
      </c>
      <c r="N83" s="32" t="s">
        <v>202</v>
      </c>
      <c r="O83" s="32" t="s">
        <v>202</v>
      </c>
      <c r="P83" s="32" t="s">
        <v>202</v>
      </c>
      <c r="Q83" s="32" t="s">
        <v>202</v>
      </c>
      <c r="R83" s="32" t="s">
        <v>202</v>
      </c>
      <c r="S83" s="32" t="s">
        <v>202</v>
      </c>
      <c r="T83" s="32" t="s">
        <v>202</v>
      </c>
      <c r="U83" s="32" t="s">
        <v>202</v>
      </c>
      <c r="V83" s="32" t="s">
        <v>202</v>
      </c>
      <c r="W83" s="32" t="s">
        <v>202</v>
      </c>
      <c r="X83" s="32" t="s">
        <v>202</v>
      </c>
      <c r="Y83" s="32" t="s">
        <v>202</v>
      </c>
      <c r="Z83" s="32" t="s">
        <v>202</v>
      </c>
    </row>
    <row r="84" spans="1:26" ht="15" customHeight="1">
      <c r="A84" s="19" t="s">
        <v>20</v>
      </c>
      <c r="B84" s="19" t="s">
        <v>21</v>
      </c>
      <c r="C84" s="19" t="s">
        <v>8</v>
      </c>
      <c r="D84" s="5" t="s">
        <v>19</v>
      </c>
      <c r="E84" s="2" t="s">
        <v>10</v>
      </c>
      <c r="F84" s="1">
        <v>3</v>
      </c>
      <c r="G84" s="1" t="s">
        <v>11</v>
      </c>
      <c r="H84" s="3" t="s">
        <v>12</v>
      </c>
      <c r="I84" s="10" t="s">
        <v>13</v>
      </c>
      <c r="J84" s="36" t="s">
        <v>206</v>
      </c>
      <c r="K84" s="44" t="s">
        <v>207</v>
      </c>
      <c r="L84" s="32" t="s">
        <v>202</v>
      </c>
      <c r="M84" s="32" t="s">
        <v>202</v>
      </c>
      <c r="N84" s="32" t="s">
        <v>202</v>
      </c>
      <c r="O84" s="32" t="s">
        <v>202</v>
      </c>
      <c r="P84" s="32" t="s">
        <v>202</v>
      </c>
      <c r="Q84" s="32" t="s">
        <v>202</v>
      </c>
      <c r="R84" s="32" t="s">
        <v>202</v>
      </c>
      <c r="S84" s="32" t="s">
        <v>202</v>
      </c>
      <c r="T84" s="32" t="s">
        <v>202</v>
      </c>
      <c r="U84" s="32" t="s">
        <v>202</v>
      </c>
      <c r="V84" s="32" t="s">
        <v>202</v>
      </c>
      <c r="W84" s="32" t="s">
        <v>202</v>
      </c>
      <c r="X84" s="32" t="s">
        <v>202</v>
      </c>
      <c r="Y84" s="32" t="s">
        <v>202</v>
      </c>
      <c r="Z84" s="32" t="s">
        <v>201</v>
      </c>
    </row>
    <row r="85" spans="1:26" ht="15" customHeight="1">
      <c r="A85" s="19" t="s">
        <v>20</v>
      </c>
      <c r="B85" s="19" t="s">
        <v>21</v>
      </c>
      <c r="C85" s="19" t="s">
        <v>8</v>
      </c>
      <c r="D85" s="5" t="s">
        <v>95</v>
      </c>
      <c r="E85" s="2" t="s">
        <v>10</v>
      </c>
      <c r="F85" s="1">
        <v>3</v>
      </c>
      <c r="G85" s="1" t="s">
        <v>11</v>
      </c>
      <c r="H85" s="3" t="s">
        <v>12</v>
      </c>
      <c r="I85" s="10" t="s">
        <v>13</v>
      </c>
      <c r="J85" s="36" t="s">
        <v>206</v>
      </c>
      <c r="K85" s="44" t="s">
        <v>207</v>
      </c>
      <c r="L85" s="32" t="s">
        <v>202</v>
      </c>
      <c r="M85" s="32" t="s">
        <v>202</v>
      </c>
      <c r="N85" s="32" t="s">
        <v>202</v>
      </c>
      <c r="O85" s="32" t="s">
        <v>202</v>
      </c>
      <c r="P85" s="32" t="s">
        <v>202</v>
      </c>
      <c r="Q85" s="32" t="s">
        <v>202</v>
      </c>
      <c r="R85" s="32" t="s">
        <v>202</v>
      </c>
      <c r="S85" s="32" t="s">
        <v>202</v>
      </c>
      <c r="T85" s="32" t="s">
        <v>202</v>
      </c>
      <c r="U85" s="32" t="s">
        <v>202</v>
      </c>
      <c r="V85" s="32" t="s">
        <v>202</v>
      </c>
      <c r="W85" s="32" t="s">
        <v>202</v>
      </c>
      <c r="X85" s="32" t="s">
        <v>202</v>
      </c>
      <c r="Y85" s="32" t="s">
        <v>202</v>
      </c>
      <c r="Z85" s="32" t="s">
        <v>202</v>
      </c>
    </row>
    <row r="86" spans="1:26" ht="15" customHeight="1">
      <c r="A86" s="19" t="s">
        <v>20</v>
      </c>
      <c r="B86" s="19" t="s">
        <v>21</v>
      </c>
      <c r="C86" s="19" t="s">
        <v>8</v>
      </c>
      <c r="D86" s="5" t="s">
        <v>99</v>
      </c>
      <c r="E86" s="2" t="s">
        <v>10</v>
      </c>
      <c r="F86" s="1">
        <v>3</v>
      </c>
      <c r="G86" s="1" t="s">
        <v>11</v>
      </c>
      <c r="H86" s="3" t="s">
        <v>12</v>
      </c>
      <c r="I86" s="10" t="s">
        <v>13</v>
      </c>
      <c r="J86" s="36" t="s">
        <v>206</v>
      </c>
      <c r="K86" s="44" t="s">
        <v>207</v>
      </c>
      <c r="L86" s="32" t="s">
        <v>202</v>
      </c>
      <c r="M86" s="32" t="s">
        <v>202</v>
      </c>
      <c r="N86" s="32" t="s">
        <v>202</v>
      </c>
      <c r="O86" s="32" t="s">
        <v>202</v>
      </c>
      <c r="P86" s="32" t="s">
        <v>202</v>
      </c>
      <c r="Q86" s="32" t="s">
        <v>202</v>
      </c>
      <c r="R86" s="32" t="s">
        <v>202</v>
      </c>
      <c r="S86" s="32" t="s">
        <v>202</v>
      </c>
      <c r="T86" s="32" t="s">
        <v>202</v>
      </c>
      <c r="U86" s="32" t="s">
        <v>202</v>
      </c>
      <c r="V86" s="32" t="s">
        <v>202</v>
      </c>
      <c r="W86" s="32" t="s">
        <v>202</v>
      </c>
      <c r="X86" s="32" t="s">
        <v>202</v>
      </c>
      <c r="Y86" s="32" t="s">
        <v>202</v>
      </c>
      <c r="Z86" s="32" t="s">
        <v>201</v>
      </c>
    </row>
    <row r="87" spans="1:26" ht="15" customHeight="1">
      <c r="A87" s="19" t="s">
        <v>20</v>
      </c>
      <c r="B87" s="19" t="s">
        <v>73</v>
      </c>
      <c r="C87" s="19" t="s">
        <v>8</v>
      </c>
      <c r="D87" s="5" t="s">
        <v>72</v>
      </c>
      <c r="E87" s="2" t="s">
        <v>10</v>
      </c>
      <c r="F87" s="1">
        <v>3</v>
      </c>
      <c r="G87" s="1" t="s">
        <v>11</v>
      </c>
      <c r="H87" s="3" t="s">
        <v>12</v>
      </c>
      <c r="I87" s="10" t="s">
        <v>13</v>
      </c>
      <c r="J87" s="38" t="s">
        <v>202</v>
      </c>
      <c r="K87" s="42" t="s">
        <v>185</v>
      </c>
      <c r="L87" s="65" t="s">
        <v>202</v>
      </c>
      <c r="M87" s="65" t="s">
        <v>202</v>
      </c>
      <c r="N87" s="65" t="s">
        <v>202</v>
      </c>
      <c r="O87" s="65" t="s">
        <v>202</v>
      </c>
      <c r="P87" s="65" t="s">
        <v>202</v>
      </c>
      <c r="Q87" s="65" t="s">
        <v>202</v>
      </c>
      <c r="R87" s="65" t="s">
        <v>202</v>
      </c>
      <c r="S87" s="65" t="s">
        <v>202</v>
      </c>
      <c r="T87" s="65" t="s">
        <v>202</v>
      </c>
      <c r="U87" s="65" t="s">
        <v>202</v>
      </c>
      <c r="V87" s="65" t="s">
        <v>202</v>
      </c>
      <c r="W87" s="65" t="s">
        <v>202</v>
      </c>
      <c r="X87" s="65" t="s">
        <v>202</v>
      </c>
      <c r="Y87" s="65" t="s">
        <v>202</v>
      </c>
      <c r="Z87" s="65" t="s">
        <v>202</v>
      </c>
    </row>
    <row r="88" spans="1:26" ht="15" customHeight="1">
      <c r="A88" s="19" t="s">
        <v>20</v>
      </c>
      <c r="B88" s="19" t="s">
        <v>73</v>
      </c>
      <c r="C88" s="19" t="s">
        <v>114</v>
      </c>
      <c r="D88" s="5" t="s">
        <v>130</v>
      </c>
      <c r="E88" s="2" t="s">
        <v>10</v>
      </c>
      <c r="F88" s="1">
        <v>3</v>
      </c>
      <c r="G88" s="1" t="s">
        <v>11</v>
      </c>
      <c r="H88" s="3" t="s">
        <v>12</v>
      </c>
      <c r="I88" s="10" t="s">
        <v>13</v>
      </c>
      <c r="J88" s="38" t="s">
        <v>217</v>
      </c>
      <c r="K88" s="42" t="s">
        <v>187</v>
      </c>
      <c r="L88" s="65" t="s">
        <v>202</v>
      </c>
      <c r="M88" s="65" t="s">
        <v>202</v>
      </c>
      <c r="N88" s="65" t="s">
        <v>202</v>
      </c>
      <c r="O88" s="65" t="s">
        <v>202</v>
      </c>
      <c r="P88" s="65" t="s">
        <v>202</v>
      </c>
      <c r="Q88" s="65" t="s">
        <v>202</v>
      </c>
      <c r="R88" s="65" t="s">
        <v>202</v>
      </c>
      <c r="S88" s="65" t="s">
        <v>202</v>
      </c>
      <c r="T88" s="65" t="s">
        <v>202</v>
      </c>
      <c r="U88" s="65" t="s">
        <v>202</v>
      </c>
      <c r="V88" s="65" t="s">
        <v>202</v>
      </c>
      <c r="W88" s="65" t="s">
        <v>202</v>
      </c>
      <c r="X88" s="65" t="s">
        <v>202</v>
      </c>
      <c r="Y88" s="65" t="s">
        <v>202</v>
      </c>
      <c r="Z88" s="65" t="s">
        <v>202</v>
      </c>
    </row>
    <row r="89" spans="1:26" ht="15" customHeight="1">
      <c r="A89" s="19" t="s">
        <v>20</v>
      </c>
      <c r="B89" s="19" t="s">
        <v>40</v>
      </c>
      <c r="C89" s="19" t="s">
        <v>8</v>
      </c>
      <c r="D89" s="5" t="s">
        <v>39</v>
      </c>
      <c r="E89" s="2" t="s">
        <v>10</v>
      </c>
      <c r="F89" s="1">
        <v>3</v>
      </c>
      <c r="G89" s="1" t="s">
        <v>11</v>
      </c>
      <c r="H89" s="3" t="s">
        <v>12</v>
      </c>
      <c r="I89" s="10" t="s">
        <v>13</v>
      </c>
      <c r="J89" s="38" t="s">
        <v>206</v>
      </c>
      <c r="K89" s="45" t="s">
        <v>207</v>
      </c>
      <c r="L89" s="65" t="s">
        <v>202</v>
      </c>
      <c r="M89" s="65" t="s">
        <v>202</v>
      </c>
      <c r="N89" s="65" t="s">
        <v>202</v>
      </c>
      <c r="O89" s="65" t="s">
        <v>202</v>
      </c>
      <c r="P89" s="65" t="s">
        <v>202</v>
      </c>
      <c r="Q89" s="65" t="s">
        <v>202</v>
      </c>
      <c r="R89" s="65" t="s">
        <v>202</v>
      </c>
      <c r="S89" s="65" t="s">
        <v>202</v>
      </c>
      <c r="T89" s="65" t="s">
        <v>202</v>
      </c>
      <c r="U89" s="65" t="s">
        <v>202</v>
      </c>
      <c r="V89" s="65" t="s">
        <v>202</v>
      </c>
      <c r="W89" s="65" t="s">
        <v>202</v>
      </c>
      <c r="X89" s="65" t="s">
        <v>202</v>
      </c>
      <c r="Y89" s="65" t="s">
        <v>202</v>
      </c>
      <c r="Z89" s="65" t="s">
        <v>202</v>
      </c>
    </row>
    <row r="90" spans="1:26" ht="15" customHeight="1">
      <c r="A90" s="19" t="s">
        <v>20</v>
      </c>
      <c r="B90" s="19" t="s">
        <v>40</v>
      </c>
      <c r="C90" s="19" t="s">
        <v>8</v>
      </c>
      <c r="D90" s="5" t="s">
        <v>98</v>
      </c>
      <c r="E90" s="2" t="s">
        <v>10</v>
      </c>
      <c r="F90" s="1">
        <v>3</v>
      </c>
      <c r="G90" s="1" t="s">
        <v>11</v>
      </c>
      <c r="H90" s="3" t="s">
        <v>12</v>
      </c>
      <c r="I90" s="10" t="s">
        <v>13</v>
      </c>
      <c r="J90" s="38" t="s">
        <v>206</v>
      </c>
      <c r="K90" s="45" t="s">
        <v>207</v>
      </c>
      <c r="L90" s="65" t="s">
        <v>202</v>
      </c>
      <c r="M90" s="65" t="s">
        <v>202</v>
      </c>
      <c r="N90" s="65" t="s">
        <v>202</v>
      </c>
      <c r="O90" s="65" t="s">
        <v>202</v>
      </c>
      <c r="P90" s="65" t="s">
        <v>202</v>
      </c>
      <c r="Q90" s="65" t="s">
        <v>202</v>
      </c>
      <c r="R90" s="65" t="s">
        <v>202</v>
      </c>
      <c r="S90" s="65" t="s">
        <v>202</v>
      </c>
      <c r="T90" s="65" t="s">
        <v>202</v>
      </c>
      <c r="U90" s="65" t="s">
        <v>202</v>
      </c>
      <c r="V90" s="65" t="s">
        <v>202</v>
      </c>
      <c r="W90" s="65" t="s">
        <v>202</v>
      </c>
      <c r="X90" s="65" t="s">
        <v>202</v>
      </c>
      <c r="Y90" s="65" t="s">
        <v>202</v>
      </c>
      <c r="Z90" s="65" t="s">
        <v>202</v>
      </c>
    </row>
    <row r="91" spans="1:26" ht="15" customHeight="1">
      <c r="A91" s="19" t="s">
        <v>20</v>
      </c>
      <c r="B91" s="19" t="s">
        <v>40</v>
      </c>
      <c r="C91" s="19" t="s">
        <v>114</v>
      </c>
      <c r="D91" s="5" t="s">
        <v>129</v>
      </c>
      <c r="E91" s="2" t="s">
        <v>10</v>
      </c>
      <c r="F91" s="1">
        <v>3</v>
      </c>
      <c r="G91" s="1" t="s">
        <v>11</v>
      </c>
      <c r="H91" s="3" t="s">
        <v>12</v>
      </c>
      <c r="I91" s="10" t="s">
        <v>13</v>
      </c>
      <c r="J91" s="38" t="s">
        <v>206</v>
      </c>
      <c r="K91" s="45" t="s">
        <v>207</v>
      </c>
      <c r="L91" s="65" t="s">
        <v>202</v>
      </c>
      <c r="M91" s="65" t="s">
        <v>202</v>
      </c>
      <c r="N91" s="65" t="s">
        <v>202</v>
      </c>
      <c r="O91" s="65" t="s">
        <v>202</v>
      </c>
      <c r="P91" s="65" t="s">
        <v>202</v>
      </c>
      <c r="Q91" s="65" t="s">
        <v>202</v>
      </c>
      <c r="R91" s="65" t="s">
        <v>202</v>
      </c>
      <c r="S91" s="65" t="s">
        <v>202</v>
      </c>
      <c r="T91" s="65" t="s">
        <v>202</v>
      </c>
      <c r="U91" s="65" t="s">
        <v>202</v>
      </c>
      <c r="V91" s="65" t="s">
        <v>202</v>
      </c>
      <c r="W91" s="65" t="s">
        <v>202</v>
      </c>
      <c r="X91" s="65" t="s">
        <v>202</v>
      </c>
      <c r="Y91" s="65" t="s">
        <v>202</v>
      </c>
      <c r="Z91" s="65" t="s">
        <v>202</v>
      </c>
    </row>
    <row r="92" spans="1:26" ht="15" customHeight="1">
      <c r="A92" s="19" t="s">
        <v>20</v>
      </c>
      <c r="B92" s="19" t="s">
        <v>132</v>
      </c>
      <c r="C92" s="19" t="s">
        <v>114</v>
      </c>
      <c r="D92" s="5" t="s">
        <v>131</v>
      </c>
      <c r="E92" s="2" t="s">
        <v>10</v>
      </c>
      <c r="F92" s="1">
        <v>3</v>
      </c>
      <c r="G92" s="1" t="s">
        <v>11</v>
      </c>
      <c r="H92" s="30" t="s">
        <v>227</v>
      </c>
      <c r="I92" s="10" t="s">
        <v>13</v>
      </c>
      <c r="J92" s="38" t="s">
        <v>206</v>
      </c>
      <c r="K92" s="45" t="s">
        <v>207</v>
      </c>
      <c r="L92" s="65" t="s">
        <v>202</v>
      </c>
      <c r="M92" s="65" t="s">
        <v>202</v>
      </c>
      <c r="N92" s="65" t="s">
        <v>202</v>
      </c>
      <c r="O92" s="65" t="s">
        <v>202</v>
      </c>
      <c r="P92" s="65" t="s">
        <v>202</v>
      </c>
      <c r="Q92" s="65" t="s">
        <v>202</v>
      </c>
      <c r="R92" s="65" t="s">
        <v>202</v>
      </c>
      <c r="S92" s="65" t="s">
        <v>202</v>
      </c>
      <c r="T92" s="65" t="s">
        <v>202</v>
      </c>
      <c r="U92" s="65" t="s">
        <v>202</v>
      </c>
      <c r="V92" s="65" t="s">
        <v>202</v>
      </c>
      <c r="W92" s="65" t="s">
        <v>202</v>
      </c>
      <c r="X92" s="65" t="s">
        <v>202</v>
      </c>
      <c r="Y92" s="65" t="s">
        <v>202</v>
      </c>
      <c r="Z92" s="65" t="s">
        <v>202</v>
      </c>
    </row>
    <row r="93" spans="1:26" ht="15" customHeight="1">
      <c r="A93" s="19" t="s">
        <v>26</v>
      </c>
      <c r="B93" s="19" t="s">
        <v>84</v>
      </c>
      <c r="C93" s="19" t="s">
        <v>8</v>
      </c>
      <c r="D93" s="5" t="s">
        <v>83</v>
      </c>
      <c r="E93" s="2" t="s">
        <v>10</v>
      </c>
      <c r="F93" s="1">
        <v>3</v>
      </c>
      <c r="G93" s="1" t="s">
        <v>11</v>
      </c>
      <c r="H93" s="3" t="s">
        <v>12</v>
      </c>
      <c r="I93" s="10" t="s">
        <v>13</v>
      </c>
      <c r="J93" s="38" t="s">
        <v>199</v>
      </c>
      <c r="K93" s="28" t="s">
        <v>200</v>
      </c>
      <c r="L93" s="21" t="s">
        <v>202</v>
      </c>
      <c r="M93" s="21" t="s">
        <v>202</v>
      </c>
      <c r="N93" s="21" t="s">
        <v>202</v>
      </c>
      <c r="O93" s="21" t="s">
        <v>202</v>
      </c>
      <c r="P93" s="21" t="s">
        <v>202</v>
      </c>
      <c r="Q93" s="21" t="s">
        <v>202</v>
      </c>
      <c r="R93" s="21" t="s">
        <v>202</v>
      </c>
      <c r="S93" s="21" t="s">
        <v>201</v>
      </c>
      <c r="T93" s="21" t="s">
        <v>202</v>
      </c>
      <c r="U93" s="21" t="s">
        <v>202</v>
      </c>
      <c r="V93" s="21" t="s">
        <v>202</v>
      </c>
      <c r="W93" s="21" t="s">
        <v>202</v>
      </c>
      <c r="X93" s="21" t="s">
        <v>202</v>
      </c>
      <c r="Y93" s="21" t="s">
        <v>202</v>
      </c>
      <c r="Z93" s="21" t="s">
        <v>201</v>
      </c>
    </row>
    <row r="94" spans="1:26" ht="15" customHeight="1">
      <c r="A94" s="19" t="s">
        <v>26</v>
      </c>
      <c r="B94" s="19" t="s">
        <v>84</v>
      </c>
      <c r="C94" s="19" t="s">
        <v>8</v>
      </c>
      <c r="D94" s="5" t="s">
        <v>85</v>
      </c>
      <c r="E94" s="2" t="s">
        <v>10</v>
      </c>
      <c r="F94" s="1">
        <v>3</v>
      </c>
      <c r="G94" s="1" t="s">
        <v>11</v>
      </c>
      <c r="H94" s="3" t="s">
        <v>12</v>
      </c>
      <c r="I94" s="10" t="s">
        <v>13</v>
      </c>
      <c r="J94" s="38" t="s">
        <v>199</v>
      </c>
      <c r="K94" s="28" t="s">
        <v>200</v>
      </c>
      <c r="L94" s="21" t="s">
        <v>202</v>
      </c>
      <c r="M94" s="21" t="s">
        <v>202</v>
      </c>
      <c r="N94" s="21" t="s">
        <v>202</v>
      </c>
      <c r="O94" s="21" t="s">
        <v>202</v>
      </c>
      <c r="P94" s="21" t="s">
        <v>202</v>
      </c>
      <c r="Q94" s="21" t="s">
        <v>202</v>
      </c>
      <c r="R94" s="21" t="s">
        <v>202</v>
      </c>
      <c r="S94" s="21" t="s">
        <v>202</v>
      </c>
      <c r="T94" s="21" t="s">
        <v>202</v>
      </c>
      <c r="U94" s="21" t="s">
        <v>202</v>
      </c>
      <c r="V94" s="21" t="s">
        <v>202</v>
      </c>
      <c r="W94" s="21" t="s">
        <v>202</v>
      </c>
      <c r="X94" s="21" t="s">
        <v>202</v>
      </c>
      <c r="Y94" s="21" t="s">
        <v>202</v>
      </c>
      <c r="Z94" s="21" t="s">
        <v>202</v>
      </c>
    </row>
    <row r="95" spans="1:26" ht="15" customHeight="1">
      <c r="A95" s="19" t="s">
        <v>26</v>
      </c>
      <c r="B95" s="19" t="s">
        <v>32</v>
      </c>
      <c r="C95" s="19" t="s">
        <v>8</v>
      </c>
      <c r="D95" s="5" t="s">
        <v>31</v>
      </c>
      <c r="E95" s="2" t="s">
        <v>10</v>
      </c>
      <c r="F95" s="1">
        <v>3</v>
      </c>
      <c r="G95" s="1" t="s">
        <v>11</v>
      </c>
      <c r="H95" s="3" t="s">
        <v>12</v>
      </c>
      <c r="I95" s="10" t="s">
        <v>13</v>
      </c>
      <c r="J95" s="38">
        <v>44377</v>
      </c>
      <c r="K95" s="41">
        <v>44386</v>
      </c>
      <c r="L95" s="65" t="s">
        <v>202</v>
      </c>
      <c r="M95" s="65" t="s">
        <v>202</v>
      </c>
      <c r="N95" s="65" t="s">
        <v>202</v>
      </c>
      <c r="O95" s="65" t="s">
        <v>202</v>
      </c>
      <c r="P95" s="65" t="s">
        <v>202</v>
      </c>
      <c r="Q95" s="65" t="s">
        <v>202</v>
      </c>
      <c r="R95" s="65" t="s">
        <v>202</v>
      </c>
      <c r="S95" s="65" t="s">
        <v>202</v>
      </c>
      <c r="T95" s="65" t="s">
        <v>202</v>
      </c>
      <c r="U95" s="65" t="s">
        <v>202</v>
      </c>
      <c r="V95" s="65" t="s">
        <v>201</v>
      </c>
      <c r="W95" s="65" t="s">
        <v>201</v>
      </c>
      <c r="X95" s="65" t="s">
        <v>201</v>
      </c>
      <c r="Y95" s="65" t="s">
        <v>201</v>
      </c>
      <c r="Z95" s="65" t="s">
        <v>201</v>
      </c>
    </row>
    <row r="96" spans="1:26" ht="15" customHeight="1">
      <c r="A96" s="19" t="s">
        <v>26</v>
      </c>
      <c r="B96" s="19" t="s">
        <v>32</v>
      </c>
      <c r="C96" s="19" t="s">
        <v>8</v>
      </c>
      <c r="D96" s="5" t="s">
        <v>86</v>
      </c>
      <c r="E96" s="2" t="s">
        <v>10</v>
      </c>
      <c r="F96" s="1">
        <v>3</v>
      </c>
      <c r="G96" s="1" t="s">
        <v>11</v>
      </c>
      <c r="H96" s="3" t="s">
        <v>12</v>
      </c>
      <c r="I96" s="10" t="s">
        <v>13</v>
      </c>
      <c r="J96" s="38">
        <v>44377</v>
      </c>
      <c r="K96" s="41">
        <v>44386</v>
      </c>
      <c r="L96" s="65" t="s">
        <v>202</v>
      </c>
      <c r="M96" s="65" t="s">
        <v>202</v>
      </c>
      <c r="N96" s="65" t="s">
        <v>202</v>
      </c>
      <c r="O96" s="65" t="s">
        <v>202</v>
      </c>
      <c r="P96" s="65" t="s">
        <v>202</v>
      </c>
      <c r="Q96" s="65" t="s">
        <v>202</v>
      </c>
      <c r="R96" s="65" t="s">
        <v>202</v>
      </c>
      <c r="S96" s="65" t="s">
        <v>201</v>
      </c>
      <c r="T96" s="65" t="s">
        <v>201</v>
      </c>
      <c r="U96" s="65" t="s">
        <v>201</v>
      </c>
      <c r="V96" s="65" t="s">
        <v>201</v>
      </c>
      <c r="W96" s="65" t="s">
        <v>201</v>
      </c>
      <c r="X96" s="65" t="s">
        <v>201</v>
      </c>
      <c r="Y96" s="65" t="s">
        <v>201</v>
      </c>
      <c r="Z96" s="65" t="s">
        <v>201</v>
      </c>
    </row>
    <row r="97" spans="1:26" ht="15" customHeight="1">
      <c r="A97" s="19" t="s">
        <v>26</v>
      </c>
      <c r="B97" s="19" t="s">
        <v>32</v>
      </c>
      <c r="C97" s="19" t="s">
        <v>8</v>
      </c>
      <c r="D97" s="5" t="s">
        <v>87</v>
      </c>
      <c r="E97" s="2" t="s">
        <v>10</v>
      </c>
      <c r="F97" s="1">
        <v>3</v>
      </c>
      <c r="G97" s="1" t="s">
        <v>11</v>
      </c>
      <c r="H97" s="3" t="s">
        <v>12</v>
      </c>
      <c r="I97" s="10" t="s">
        <v>13</v>
      </c>
      <c r="J97" s="38">
        <v>44377</v>
      </c>
      <c r="K97" s="41">
        <v>44386</v>
      </c>
      <c r="L97" s="65" t="s">
        <v>202</v>
      </c>
      <c r="M97" s="65" t="s">
        <v>202</v>
      </c>
      <c r="N97" s="65" t="s">
        <v>202</v>
      </c>
      <c r="O97" s="65" t="s">
        <v>202</v>
      </c>
      <c r="P97" s="65" t="s">
        <v>202</v>
      </c>
      <c r="Q97" s="65" t="s">
        <v>202</v>
      </c>
      <c r="R97" s="65" t="s">
        <v>202</v>
      </c>
      <c r="S97" s="65" t="s">
        <v>201</v>
      </c>
      <c r="T97" s="65" t="s">
        <v>202</v>
      </c>
      <c r="U97" s="65" t="s">
        <v>202</v>
      </c>
      <c r="V97" s="65" t="s">
        <v>201</v>
      </c>
      <c r="W97" s="65" t="s">
        <v>201</v>
      </c>
      <c r="X97" s="65" t="s">
        <v>201</v>
      </c>
      <c r="Y97" s="65" t="s">
        <v>201</v>
      </c>
      <c r="Z97" s="65" t="s">
        <v>201</v>
      </c>
    </row>
    <row r="98" spans="1:26" ht="15" customHeight="1">
      <c r="A98" s="19" t="s">
        <v>26</v>
      </c>
      <c r="B98" s="19" t="s">
        <v>27</v>
      </c>
      <c r="C98" s="19" t="s">
        <v>8</v>
      </c>
      <c r="D98" s="5" t="s">
        <v>22</v>
      </c>
      <c r="E98" s="2" t="s">
        <v>25</v>
      </c>
      <c r="F98" s="1">
        <v>3</v>
      </c>
      <c r="G98" s="1" t="s">
        <v>11</v>
      </c>
      <c r="H98" s="3" t="s">
        <v>12</v>
      </c>
      <c r="I98" s="10" t="s">
        <v>13</v>
      </c>
      <c r="J98" s="60">
        <v>44377</v>
      </c>
      <c r="K98" s="60">
        <v>44386</v>
      </c>
      <c r="L98" s="65" t="s">
        <v>202</v>
      </c>
      <c r="M98" s="65" t="s">
        <v>202</v>
      </c>
      <c r="N98" s="65" t="s">
        <v>202</v>
      </c>
      <c r="O98" s="65" t="s">
        <v>202</v>
      </c>
      <c r="P98" s="65" t="s">
        <v>202</v>
      </c>
      <c r="Q98" s="65" t="s">
        <v>202</v>
      </c>
      <c r="R98" s="65" t="s">
        <v>202</v>
      </c>
      <c r="S98" s="65" t="s">
        <v>202</v>
      </c>
      <c r="T98" s="65" t="s">
        <v>202</v>
      </c>
      <c r="U98" s="65" t="s">
        <v>202</v>
      </c>
      <c r="V98" s="65" t="s">
        <v>202</v>
      </c>
      <c r="W98" s="65" t="s">
        <v>202</v>
      </c>
      <c r="X98" s="65" t="s">
        <v>202</v>
      </c>
      <c r="Y98" s="65" t="s">
        <v>202</v>
      </c>
      <c r="Z98" s="65" t="s">
        <v>202</v>
      </c>
    </row>
    <row r="99" spans="1:26" ht="15" customHeight="1">
      <c r="A99" s="19" t="s">
        <v>26</v>
      </c>
      <c r="B99" s="19" t="s">
        <v>27</v>
      </c>
      <c r="C99" s="19" t="s">
        <v>8</v>
      </c>
      <c r="D99" s="5" t="s">
        <v>28</v>
      </c>
      <c r="E99" s="2" t="s">
        <v>25</v>
      </c>
      <c r="F99" s="1">
        <v>3</v>
      </c>
      <c r="G99" s="1" t="s">
        <v>11</v>
      </c>
      <c r="H99" s="3" t="s">
        <v>12</v>
      </c>
      <c r="I99" s="10" t="s">
        <v>13</v>
      </c>
      <c r="J99" s="60">
        <v>44377</v>
      </c>
      <c r="K99" s="60">
        <v>44386</v>
      </c>
      <c r="L99" s="65" t="s">
        <v>202</v>
      </c>
      <c r="M99" s="65" t="s">
        <v>202</v>
      </c>
      <c r="N99" s="65" t="s">
        <v>202</v>
      </c>
      <c r="O99" s="65" t="s">
        <v>202</v>
      </c>
      <c r="P99" s="65" t="s">
        <v>202</v>
      </c>
      <c r="Q99" s="65" t="s">
        <v>202</v>
      </c>
      <c r="R99" s="65" t="s">
        <v>202</v>
      </c>
      <c r="S99" s="65" t="s">
        <v>202</v>
      </c>
      <c r="T99" s="65" t="s">
        <v>202</v>
      </c>
      <c r="U99" s="65" t="s">
        <v>202</v>
      </c>
      <c r="V99" s="65" t="s">
        <v>202</v>
      </c>
      <c r="W99" s="65" t="s">
        <v>202</v>
      </c>
      <c r="X99" s="65" t="s">
        <v>202</v>
      </c>
      <c r="Y99" s="65" t="s">
        <v>202</v>
      </c>
      <c r="Z99" s="65" t="s">
        <v>202</v>
      </c>
    </row>
    <row r="100" spans="1:26" ht="15" customHeight="1">
      <c r="A100" s="19" t="s">
        <v>26</v>
      </c>
      <c r="B100" s="19" t="s">
        <v>27</v>
      </c>
      <c r="C100" s="19" t="s">
        <v>8</v>
      </c>
      <c r="D100" s="5" t="s">
        <v>60</v>
      </c>
      <c r="E100" s="2" t="s">
        <v>10</v>
      </c>
      <c r="F100" s="1">
        <v>3</v>
      </c>
      <c r="G100" s="1" t="s">
        <v>11</v>
      </c>
      <c r="H100" s="3" t="s">
        <v>12</v>
      </c>
      <c r="I100" s="10" t="s">
        <v>13</v>
      </c>
      <c r="J100" s="60">
        <v>44377</v>
      </c>
      <c r="K100" s="60">
        <v>44386</v>
      </c>
      <c r="L100" s="65" t="s">
        <v>202</v>
      </c>
      <c r="M100" s="65" t="s">
        <v>202</v>
      </c>
      <c r="N100" s="65" t="s">
        <v>202</v>
      </c>
      <c r="O100" s="65" t="s">
        <v>202</v>
      </c>
      <c r="P100" s="65" t="s">
        <v>202</v>
      </c>
      <c r="Q100" s="65" t="s">
        <v>202</v>
      </c>
      <c r="R100" s="65" t="s">
        <v>202</v>
      </c>
      <c r="S100" s="65" t="s">
        <v>201</v>
      </c>
      <c r="T100" s="65" t="s">
        <v>202</v>
      </c>
      <c r="U100" s="65" t="s">
        <v>202</v>
      </c>
      <c r="V100" s="65" t="s">
        <v>202</v>
      </c>
      <c r="W100" s="65" t="s">
        <v>202</v>
      </c>
      <c r="X100" s="65" t="s">
        <v>202</v>
      </c>
      <c r="Y100" s="65" t="s">
        <v>202</v>
      </c>
      <c r="Z100" s="65" t="s">
        <v>201</v>
      </c>
    </row>
    <row r="101" spans="1:26" ht="15" customHeight="1">
      <c r="A101" s="19" t="s">
        <v>26</v>
      </c>
      <c r="B101" s="19" t="s">
        <v>27</v>
      </c>
      <c r="C101" s="19" t="s">
        <v>8</v>
      </c>
      <c r="D101" s="5" t="s">
        <v>60</v>
      </c>
      <c r="E101" s="2" t="s">
        <v>25</v>
      </c>
      <c r="F101" s="1">
        <v>3</v>
      </c>
      <c r="G101" s="1" t="s">
        <v>11</v>
      </c>
      <c r="H101" s="3" t="s">
        <v>12</v>
      </c>
      <c r="I101" s="10" t="s">
        <v>13</v>
      </c>
      <c r="J101" s="60">
        <v>44377</v>
      </c>
      <c r="K101" s="60">
        <v>44386</v>
      </c>
      <c r="L101" s="65" t="s">
        <v>202</v>
      </c>
      <c r="M101" s="65" t="s">
        <v>202</v>
      </c>
      <c r="N101" s="65" t="s">
        <v>202</v>
      </c>
      <c r="O101" s="65" t="s">
        <v>202</v>
      </c>
      <c r="P101" s="65" t="s">
        <v>202</v>
      </c>
      <c r="Q101" s="65" t="s">
        <v>202</v>
      </c>
      <c r="R101" s="65" t="s">
        <v>202</v>
      </c>
      <c r="S101" s="65" t="s">
        <v>201</v>
      </c>
      <c r="T101" s="65" t="s">
        <v>202</v>
      </c>
      <c r="U101" s="65" t="s">
        <v>202</v>
      </c>
      <c r="V101" s="65" t="s">
        <v>202</v>
      </c>
      <c r="W101" s="65" t="s">
        <v>202</v>
      </c>
      <c r="X101" s="65" t="s">
        <v>202</v>
      </c>
      <c r="Y101" s="65" t="s">
        <v>202</v>
      </c>
      <c r="Z101" s="65" t="s">
        <v>201</v>
      </c>
    </row>
    <row r="102" spans="1:26" ht="15" customHeight="1">
      <c r="A102" s="19" t="s">
        <v>26</v>
      </c>
      <c r="B102" s="19" t="s">
        <v>27</v>
      </c>
      <c r="C102" s="19" t="s">
        <v>8</v>
      </c>
      <c r="D102" s="5" t="s">
        <v>62</v>
      </c>
      <c r="E102" s="2" t="s">
        <v>10</v>
      </c>
      <c r="F102" s="1">
        <v>3</v>
      </c>
      <c r="G102" s="1" t="s">
        <v>11</v>
      </c>
      <c r="H102" s="3" t="s">
        <v>12</v>
      </c>
      <c r="I102" s="10" t="s">
        <v>13</v>
      </c>
      <c r="J102" s="60">
        <v>44377</v>
      </c>
      <c r="K102" s="60">
        <v>44386</v>
      </c>
      <c r="L102" s="65" t="s">
        <v>202</v>
      </c>
      <c r="M102" s="65" t="s">
        <v>202</v>
      </c>
      <c r="N102" s="65" t="s">
        <v>202</v>
      </c>
      <c r="O102" s="65" t="s">
        <v>202</v>
      </c>
      <c r="P102" s="65" t="s">
        <v>202</v>
      </c>
      <c r="Q102" s="65" t="s">
        <v>202</v>
      </c>
      <c r="R102" s="65" t="s">
        <v>202</v>
      </c>
      <c r="S102" s="65" t="s">
        <v>202</v>
      </c>
      <c r="T102" s="65" t="s">
        <v>202</v>
      </c>
      <c r="U102" s="65" t="s">
        <v>202</v>
      </c>
      <c r="V102" s="65" t="s">
        <v>202</v>
      </c>
      <c r="W102" s="65" t="s">
        <v>202</v>
      </c>
      <c r="X102" s="65" t="s">
        <v>202</v>
      </c>
      <c r="Y102" s="65" t="s">
        <v>202</v>
      </c>
      <c r="Z102" s="65" t="s">
        <v>202</v>
      </c>
    </row>
    <row r="103" spans="1:26" ht="15" customHeight="1">
      <c r="A103" s="19" t="s">
        <v>26</v>
      </c>
      <c r="B103" s="19" t="s">
        <v>34</v>
      </c>
      <c r="C103" s="19" t="s">
        <v>8</v>
      </c>
      <c r="D103" s="5" t="s">
        <v>33</v>
      </c>
      <c r="E103" s="2" t="s">
        <v>10</v>
      </c>
      <c r="F103" s="1">
        <v>3</v>
      </c>
      <c r="G103" s="1" t="s">
        <v>11</v>
      </c>
      <c r="H103" s="3" t="s">
        <v>12</v>
      </c>
      <c r="I103" s="10" t="s">
        <v>13</v>
      </c>
      <c r="J103" s="55" t="s">
        <v>219</v>
      </c>
      <c r="K103" s="55" t="s">
        <v>220</v>
      </c>
      <c r="L103" s="65" t="s">
        <v>221</v>
      </c>
      <c r="M103" s="65" t="s">
        <v>221</v>
      </c>
      <c r="N103" s="65" t="s">
        <v>221</v>
      </c>
      <c r="O103" s="65" t="s">
        <v>221</v>
      </c>
      <c r="P103" s="65" t="s">
        <v>221</v>
      </c>
      <c r="Q103" s="65" t="s">
        <v>221</v>
      </c>
      <c r="R103" s="65" t="s">
        <v>221</v>
      </c>
      <c r="S103" s="65" t="s">
        <v>221</v>
      </c>
      <c r="T103" s="65" t="s">
        <v>221</v>
      </c>
      <c r="U103" s="65" t="s">
        <v>221</v>
      </c>
      <c r="V103" s="65" t="s">
        <v>221</v>
      </c>
      <c r="W103" s="65" t="s">
        <v>221</v>
      </c>
      <c r="X103" s="65" t="s">
        <v>221</v>
      </c>
      <c r="Y103" s="65" t="s">
        <v>221</v>
      </c>
      <c r="Z103" s="65" t="s">
        <v>221</v>
      </c>
    </row>
    <row r="104" spans="1:26" ht="15" customHeight="1">
      <c r="A104" s="19" t="s">
        <v>26</v>
      </c>
      <c r="B104" s="19" t="s">
        <v>34</v>
      </c>
      <c r="C104" s="19" t="s">
        <v>8</v>
      </c>
      <c r="D104" s="5" t="s">
        <v>88</v>
      </c>
      <c r="E104" s="2" t="s">
        <v>10</v>
      </c>
      <c r="F104" s="1">
        <v>3</v>
      </c>
      <c r="G104" s="1" t="s">
        <v>11</v>
      </c>
      <c r="H104" s="3" t="s">
        <v>12</v>
      </c>
      <c r="I104" s="10" t="s">
        <v>13</v>
      </c>
      <c r="J104" s="55" t="s">
        <v>219</v>
      </c>
      <c r="K104" s="55" t="s">
        <v>220</v>
      </c>
      <c r="L104" s="65" t="s">
        <v>221</v>
      </c>
      <c r="M104" s="65" t="s">
        <v>221</v>
      </c>
      <c r="N104" s="65" t="s">
        <v>221</v>
      </c>
      <c r="O104" s="65" t="s">
        <v>221</v>
      </c>
      <c r="P104" s="65" t="s">
        <v>221</v>
      </c>
      <c r="Q104" s="65" t="s">
        <v>221</v>
      </c>
      <c r="R104" s="65" t="s">
        <v>221</v>
      </c>
      <c r="S104" s="65" t="s">
        <v>221</v>
      </c>
      <c r="T104" s="65" t="s">
        <v>221</v>
      </c>
      <c r="U104" s="65" t="s">
        <v>221</v>
      </c>
      <c r="V104" s="65" t="s">
        <v>221</v>
      </c>
      <c r="W104" s="65" t="s">
        <v>221</v>
      </c>
      <c r="X104" s="65" t="s">
        <v>221</v>
      </c>
      <c r="Y104" s="65" t="s">
        <v>221</v>
      </c>
      <c r="Z104" s="65" t="s">
        <v>221</v>
      </c>
    </row>
    <row r="105" spans="1:26" ht="15" customHeight="1">
      <c r="A105" s="19" t="s">
        <v>26</v>
      </c>
      <c r="B105" s="19" t="s">
        <v>34</v>
      </c>
      <c r="C105" s="19" t="s">
        <v>8</v>
      </c>
      <c r="D105" s="5" t="s">
        <v>89</v>
      </c>
      <c r="E105" s="2" t="s">
        <v>10</v>
      </c>
      <c r="F105" s="1">
        <v>3</v>
      </c>
      <c r="G105" s="1" t="s">
        <v>11</v>
      </c>
      <c r="H105" s="3" t="s">
        <v>12</v>
      </c>
      <c r="I105" s="10" t="s">
        <v>13</v>
      </c>
      <c r="J105" s="55" t="s">
        <v>219</v>
      </c>
      <c r="K105" s="55" t="s">
        <v>220</v>
      </c>
      <c r="L105" s="65" t="s">
        <v>221</v>
      </c>
      <c r="M105" s="65" t="s">
        <v>221</v>
      </c>
      <c r="N105" s="65" t="s">
        <v>221</v>
      </c>
      <c r="O105" s="65" t="s">
        <v>221</v>
      </c>
      <c r="P105" s="65" t="s">
        <v>221</v>
      </c>
      <c r="Q105" s="65" t="s">
        <v>221</v>
      </c>
      <c r="R105" s="65" t="s">
        <v>221</v>
      </c>
      <c r="S105" s="65" t="s">
        <v>221</v>
      </c>
      <c r="T105" s="65" t="s">
        <v>221</v>
      </c>
      <c r="U105" s="65" t="s">
        <v>221</v>
      </c>
      <c r="V105" s="65" t="s">
        <v>221</v>
      </c>
      <c r="W105" s="65" t="s">
        <v>221</v>
      </c>
      <c r="X105" s="65" t="s">
        <v>221</v>
      </c>
      <c r="Y105" s="65" t="s">
        <v>221</v>
      </c>
      <c r="Z105" s="65" t="s">
        <v>221</v>
      </c>
    </row>
    <row r="106" spans="1:26" ht="15" customHeight="1">
      <c r="A106" s="19" t="s">
        <v>26</v>
      </c>
      <c r="B106" s="19" t="s">
        <v>34</v>
      </c>
      <c r="C106" s="19" t="s">
        <v>8</v>
      </c>
      <c r="D106" s="5" t="s">
        <v>90</v>
      </c>
      <c r="E106" s="2" t="s">
        <v>10</v>
      </c>
      <c r="F106" s="1">
        <v>3</v>
      </c>
      <c r="G106" s="1" t="s">
        <v>11</v>
      </c>
      <c r="H106" s="3" t="s">
        <v>237</v>
      </c>
      <c r="I106" s="10" t="s">
        <v>13</v>
      </c>
      <c r="J106" s="55" t="s">
        <v>219</v>
      </c>
      <c r="K106" s="55" t="s">
        <v>220</v>
      </c>
      <c r="L106" s="65" t="s">
        <v>221</v>
      </c>
      <c r="M106" s="65" t="s">
        <v>221</v>
      </c>
      <c r="N106" s="65" t="s">
        <v>221</v>
      </c>
      <c r="O106" s="65" t="s">
        <v>221</v>
      </c>
      <c r="P106" s="65" t="s">
        <v>221</v>
      </c>
      <c r="Q106" s="65" t="s">
        <v>221</v>
      </c>
      <c r="R106" s="65" t="s">
        <v>221</v>
      </c>
      <c r="S106" s="65" t="s">
        <v>221</v>
      </c>
      <c r="T106" s="65" t="s">
        <v>221</v>
      </c>
      <c r="U106" s="65" t="s">
        <v>221</v>
      </c>
      <c r="V106" s="65" t="s">
        <v>221</v>
      </c>
      <c r="W106" s="65" t="s">
        <v>221</v>
      </c>
      <c r="X106" s="65" t="s">
        <v>221</v>
      </c>
      <c r="Y106" s="65" t="s">
        <v>221</v>
      </c>
      <c r="Z106" s="65" t="s">
        <v>221</v>
      </c>
    </row>
    <row r="107" spans="1:26" ht="15" customHeight="1">
      <c r="A107" s="19" t="s">
        <v>26</v>
      </c>
      <c r="B107" s="19" t="s">
        <v>34</v>
      </c>
      <c r="C107" s="19" t="s">
        <v>8</v>
      </c>
      <c r="D107" s="5" t="s">
        <v>91</v>
      </c>
      <c r="E107" s="2" t="s">
        <v>10</v>
      </c>
      <c r="F107" s="1">
        <v>3</v>
      </c>
      <c r="G107" s="1" t="s">
        <v>11</v>
      </c>
      <c r="H107" s="3" t="s">
        <v>226</v>
      </c>
      <c r="I107" s="10" t="s">
        <v>13</v>
      </c>
      <c r="J107" s="55" t="s">
        <v>219</v>
      </c>
      <c r="K107" s="55" t="s">
        <v>220</v>
      </c>
      <c r="L107" s="65" t="s">
        <v>221</v>
      </c>
      <c r="M107" s="65" t="s">
        <v>221</v>
      </c>
      <c r="N107" s="65" t="s">
        <v>221</v>
      </c>
      <c r="O107" s="65" t="s">
        <v>221</v>
      </c>
      <c r="P107" s="65" t="s">
        <v>221</v>
      </c>
      <c r="Q107" s="65" t="s">
        <v>221</v>
      </c>
      <c r="R107" s="65" t="s">
        <v>221</v>
      </c>
      <c r="S107" s="65" t="s">
        <v>221</v>
      </c>
      <c r="T107" s="65" t="s">
        <v>221</v>
      </c>
      <c r="U107" s="65" t="s">
        <v>221</v>
      </c>
      <c r="V107" s="65" t="s">
        <v>221</v>
      </c>
      <c r="W107" s="65" t="s">
        <v>221</v>
      </c>
      <c r="X107" s="65" t="s">
        <v>221</v>
      </c>
      <c r="Y107" s="65" t="s">
        <v>221</v>
      </c>
      <c r="Z107" s="65" t="s">
        <v>221</v>
      </c>
    </row>
    <row r="108" spans="1:26" ht="15" customHeight="1">
      <c r="A108" s="19" t="s">
        <v>26</v>
      </c>
      <c r="B108" s="19" t="s">
        <v>34</v>
      </c>
      <c r="C108" s="19" t="s">
        <v>8</v>
      </c>
      <c r="D108" s="5" t="s">
        <v>93</v>
      </c>
      <c r="E108" s="2" t="s">
        <v>10</v>
      </c>
      <c r="F108" s="1">
        <v>1</v>
      </c>
      <c r="G108" s="1" t="s">
        <v>11</v>
      </c>
      <c r="H108" s="3" t="s">
        <v>226</v>
      </c>
      <c r="I108" s="10" t="s">
        <v>13</v>
      </c>
      <c r="J108" s="55" t="s">
        <v>222</v>
      </c>
      <c r="K108" s="55" t="s">
        <v>220</v>
      </c>
      <c r="L108" s="65" t="s">
        <v>223</v>
      </c>
      <c r="M108" s="65" t="s">
        <v>223</v>
      </c>
      <c r="N108" s="65" t="s">
        <v>223</v>
      </c>
      <c r="O108" s="65" t="s">
        <v>223</v>
      </c>
      <c r="P108" s="65" t="s">
        <v>223</v>
      </c>
      <c r="Q108" s="65" t="s">
        <v>223</v>
      </c>
      <c r="R108" s="65" t="s">
        <v>223</v>
      </c>
      <c r="S108" s="65" t="s">
        <v>223</v>
      </c>
      <c r="T108" s="65" t="s">
        <v>223</v>
      </c>
      <c r="U108" s="65" t="s">
        <v>223</v>
      </c>
      <c r="V108" s="65" t="s">
        <v>223</v>
      </c>
      <c r="W108" s="65" t="s">
        <v>223</v>
      </c>
      <c r="X108" s="65" t="s">
        <v>223</v>
      </c>
      <c r="Y108" s="65" t="s">
        <v>223</v>
      </c>
      <c r="Z108" s="65" t="s">
        <v>223</v>
      </c>
    </row>
    <row r="109" spans="1:26" ht="15" customHeight="1">
      <c r="A109" s="19" t="s">
        <v>26</v>
      </c>
      <c r="B109" s="19" t="s">
        <v>34</v>
      </c>
      <c r="C109" s="19" t="s">
        <v>8</v>
      </c>
      <c r="D109" s="5" t="s">
        <v>94</v>
      </c>
      <c r="E109" s="2" t="s">
        <v>10</v>
      </c>
      <c r="F109" s="1">
        <v>1</v>
      </c>
      <c r="G109" s="1" t="s">
        <v>11</v>
      </c>
      <c r="H109" s="3" t="s">
        <v>237</v>
      </c>
      <c r="I109" s="10" t="s">
        <v>13</v>
      </c>
      <c r="J109" s="55" t="s">
        <v>222</v>
      </c>
      <c r="K109" s="55" t="s">
        <v>220</v>
      </c>
      <c r="L109" s="65" t="s">
        <v>223</v>
      </c>
      <c r="M109" s="65" t="s">
        <v>223</v>
      </c>
      <c r="N109" s="65" t="s">
        <v>223</v>
      </c>
      <c r="O109" s="65" t="s">
        <v>223</v>
      </c>
      <c r="P109" s="65" t="s">
        <v>223</v>
      </c>
      <c r="Q109" s="65" t="s">
        <v>223</v>
      </c>
      <c r="R109" s="65" t="s">
        <v>223</v>
      </c>
      <c r="S109" s="65" t="s">
        <v>223</v>
      </c>
      <c r="T109" s="65" t="s">
        <v>223</v>
      </c>
      <c r="U109" s="65" t="s">
        <v>223</v>
      </c>
      <c r="V109" s="65" t="s">
        <v>223</v>
      </c>
      <c r="W109" s="65" t="s">
        <v>223</v>
      </c>
      <c r="X109" s="65" t="s">
        <v>223</v>
      </c>
      <c r="Y109" s="65" t="s">
        <v>223</v>
      </c>
      <c r="Z109" s="65" t="s">
        <v>223</v>
      </c>
    </row>
    <row r="110" spans="1:26" ht="15" customHeight="1" thickBot="1">
      <c r="A110" s="6"/>
      <c r="B110" s="6"/>
      <c r="C110" s="20" t="s">
        <v>205</v>
      </c>
      <c r="D110" s="6"/>
      <c r="E110" s="4"/>
      <c r="F110" s="4"/>
      <c r="G110" s="4"/>
      <c r="H110" s="4"/>
      <c r="I110" s="6"/>
      <c r="J110" s="35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</sheetData>
  <sheetProtection/>
  <mergeCells count="12">
    <mergeCell ref="G2:G4"/>
    <mergeCell ref="H2:H4"/>
    <mergeCell ref="I2:I4"/>
    <mergeCell ref="J2:J4"/>
    <mergeCell ref="K2:K4"/>
    <mergeCell ref="A1:Z1"/>
    <mergeCell ref="A2:A4"/>
    <mergeCell ref="B2:B4"/>
    <mergeCell ref="C2:C4"/>
    <mergeCell ref="D2:D4"/>
    <mergeCell ref="E2:E4"/>
    <mergeCell ref="F2:F4"/>
  </mergeCells>
  <dataValidations count="1">
    <dataValidation type="list" allowBlank="1" showInputMessage="1" showErrorMessage="1" sqref="L5:Z109">
      <formula1>$AA$5:$AA$6</formula1>
    </dataValidation>
  </dataValidation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개설과목관리 </dc:title>
  <dc:subject/>
  <dc:creator/>
  <cp:keywords/>
  <dc:description/>
  <cp:lastModifiedBy>default</cp:lastModifiedBy>
  <cp:lastPrinted>2021-05-04T01:12:36Z</cp:lastPrinted>
  <dcterms:created xsi:type="dcterms:W3CDTF">2021-05-03T01:28:22Z</dcterms:created>
  <dcterms:modified xsi:type="dcterms:W3CDTF">2021-05-07T07:51:02Z</dcterms:modified>
  <cp:category/>
  <cp:version/>
  <cp:contentType/>
  <cp:contentStatus/>
</cp:coreProperties>
</file>